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Sheet1!$A$3:$U$348</definedName>
  </definedNames>
  <calcPr calcId="144525"/>
</workbook>
</file>

<file path=xl/sharedStrings.xml><?xml version="1.0" encoding="utf-8"?>
<sst xmlns="http://schemas.openxmlformats.org/spreadsheetml/2006/main" count="5921" uniqueCount="2357">
  <si>
    <t xml:space="preserve">2023年春季季学期雨露计划汇总表 </t>
  </si>
  <si>
    <t xml:space="preserve"> 乡（镇）长：                                                                审核人：                                                   填报人：                              填报日期：</t>
  </si>
  <si>
    <t>序号</t>
  </si>
  <si>
    <t>镇</t>
  </si>
  <si>
    <t>行政村</t>
  </si>
  <si>
    <t>学生姓名</t>
  </si>
  <si>
    <t>学生身份证号</t>
  </si>
  <si>
    <t>学校名称</t>
  </si>
  <si>
    <t>学校性质</t>
  </si>
  <si>
    <t>学制（年）</t>
  </si>
  <si>
    <t>入学时间</t>
  </si>
  <si>
    <t>户主姓名</t>
  </si>
  <si>
    <t>户主身份证号</t>
  </si>
  <si>
    <t>开户行（）</t>
  </si>
  <si>
    <t>开户行行号</t>
  </si>
  <si>
    <t>社保卡卡号</t>
  </si>
  <si>
    <t>持卡人姓名</t>
  </si>
  <si>
    <t>持卡人身份证号</t>
  </si>
  <si>
    <t>与学生关系</t>
  </si>
  <si>
    <t>联系方式</t>
  </si>
  <si>
    <t>发放金额（元）</t>
  </si>
  <si>
    <t>备注</t>
  </si>
  <si>
    <t>1</t>
  </si>
  <si>
    <t>王安镇</t>
  </si>
  <si>
    <t>芦草湾</t>
  </si>
  <si>
    <t>张美玲</t>
  </si>
  <si>
    <t>130630********5023</t>
  </si>
  <si>
    <t>天津渤海职业技术学院</t>
  </si>
  <si>
    <t>高职</t>
  </si>
  <si>
    <t>三年制</t>
  </si>
  <si>
    <t>张玉安</t>
  </si>
  <si>
    <t>132424********5313</t>
  </si>
  <si>
    <t>中国邮政储蓄银行</t>
  </si>
  <si>
    <t>403135500028</t>
  </si>
  <si>
    <t>621797********61882</t>
  </si>
  <si>
    <t>132424********531344</t>
  </si>
  <si>
    <t>祖孙</t>
  </si>
  <si>
    <t>157*****755</t>
  </si>
  <si>
    <t>2</t>
  </si>
  <si>
    <t>乌龙沟</t>
  </si>
  <si>
    <t>北赵庄村</t>
  </si>
  <si>
    <t>魏美丽</t>
  </si>
  <si>
    <t>130630********5723</t>
  </si>
  <si>
    <t>保定市平安技工学校</t>
  </si>
  <si>
    <t>技工院校</t>
  </si>
  <si>
    <t>魏新党</t>
  </si>
  <si>
    <t>132424********5717</t>
  </si>
  <si>
    <t>621797********42581</t>
  </si>
  <si>
    <t>本人</t>
  </si>
  <si>
    <t>153*****940</t>
  </si>
  <si>
    <t>3</t>
  </si>
  <si>
    <t>魏航帅</t>
  </si>
  <si>
    <t>130630********5713</t>
  </si>
  <si>
    <t>河北省涞源县职业技术教育中心</t>
  </si>
  <si>
    <t>中职</t>
  </si>
  <si>
    <t>魏志良</t>
  </si>
  <si>
    <t>621797********42540</t>
  </si>
  <si>
    <t>138*****403</t>
  </si>
  <si>
    <t>4</t>
  </si>
  <si>
    <t>大庄村</t>
  </si>
  <si>
    <t>耿志文</t>
  </si>
  <si>
    <t>130630********5711</t>
  </si>
  <si>
    <t>涞源县职业技术教育中心</t>
  </si>
  <si>
    <t>刘书兰</t>
  </si>
  <si>
    <t>132424********5749</t>
  </si>
  <si>
    <t>621797********00900</t>
  </si>
  <si>
    <t>187*****439</t>
  </si>
  <si>
    <t>5</t>
  </si>
  <si>
    <t>耿湛林</t>
  </si>
  <si>
    <t>耿秀田</t>
  </si>
  <si>
    <t>132424********5710</t>
  </si>
  <si>
    <t>621797********00884</t>
  </si>
  <si>
    <t>134*****423</t>
  </si>
  <si>
    <t>6</t>
  </si>
  <si>
    <t>刘红雨</t>
  </si>
  <si>
    <t>130630********5728</t>
  </si>
  <si>
    <t>石家庄财经职业学院</t>
  </si>
  <si>
    <t>621336********41963</t>
  </si>
  <si>
    <t>177*****553</t>
  </si>
  <si>
    <t>7</t>
  </si>
  <si>
    <t>梁婉</t>
  </si>
  <si>
    <t>130630********5727</t>
  </si>
  <si>
    <t>北京经济技术职业学院</t>
  </si>
  <si>
    <t>梁栋</t>
  </si>
  <si>
    <t>130630********5712</t>
  </si>
  <si>
    <t>622823********18864</t>
  </si>
  <si>
    <t>132*****090</t>
  </si>
  <si>
    <t>8</t>
  </si>
  <si>
    <t>邓庄村</t>
  </si>
  <si>
    <t>张嘉瑶</t>
  </si>
  <si>
    <t>130630********5718</t>
  </si>
  <si>
    <t>张全</t>
  </si>
  <si>
    <t>621797********25906</t>
  </si>
  <si>
    <t>134*****305</t>
  </si>
  <si>
    <t>9</t>
  </si>
  <si>
    <t>翟增然</t>
  </si>
  <si>
    <t>130630********5717</t>
  </si>
  <si>
    <t>石家庄市东华铁路中等专业学校</t>
  </si>
  <si>
    <t>翟红存</t>
  </si>
  <si>
    <t>132424********571X</t>
  </si>
  <si>
    <t>621797********47593</t>
  </si>
  <si>
    <t>176*****733</t>
  </si>
  <si>
    <t>10</t>
  </si>
  <si>
    <t>王丙楠</t>
  </si>
  <si>
    <t>130630********5724</t>
  </si>
  <si>
    <t>涿州市技师学院</t>
  </si>
  <si>
    <t>王焱楠</t>
  </si>
  <si>
    <t>130630********5716</t>
  </si>
  <si>
    <t>621467********33511</t>
  </si>
  <si>
    <t>173*****177</t>
  </si>
  <si>
    <t>11</t>
  </si>
  <si>
    <t>王豪</t>
  </si>
  <si>
    <t>王治明</t>
  </si>
  <si>
    <t>621797********25864</t>
  </si>
  <si>
    <t>150*****412</t>
  </si>
  <si>
    <t>12</t>
  </si>
  <si>
    <t>王志羿</t>
  </si>
  <si>
    <t>130630********571X</t>
  </si>
  <si>
    <t>王金</t>
  </si>
  <si>
    <t>132424********5715</t>
  </si>
  <si>
    <t>621797********89145</t>
  </si>
  <si>
    <t>177*****349</t>
  </si>
  <si>
    <t>13</t>
  </si>
  <si>
    <t>王文清</t>
  </si>
  <si>
    <t>130630********5720</t>
  </si>
  <si>
    <t>河北对外经贸职业学院</t>
  </si>
  <si>
    <t>苏云</t>
  </si>
  <si>
    <t>621797********47650</t>
  </si>
  <si>
    <t>157*****775</t>
  </si>
  <si>
    <t>14</t>
  </si>
  <si>
    <t>周鑫</t>
  </si>
  <si>
    <t>石家庄经济学院</t>
  </si>
  <si>
    <t>周吉地</t>
  </si>
  <si>
    <t>621797********47726</t>
  </si>
  <si>
    <t>134*****420</t>
  </si>
  <si>
    <t>15</t>
  </si>
  <si>
    <t>刘朝影</t>
  </si>
  <si>
    <t>130630********5726</t>
  </si>
  <si>
    <t>河北青年管理干部学院</t>
  </si>
  <si>
    <t>刘永</t>
  </si>
  <si>
    <t>621756********29081</t>
  </si>
  <si>
    <t>177*****640</t>
  </si>
  <si>
    <t>16</t>
  </si>
  <si>
    <t>王超</t>
  </si>
  <si>
    <t>王运铎</t>
  </si>
  <si>
    <t>621797********05244</t>
  </si>
  <si>
    <t>158*****454</t>
  </si>
  <si>
    <t>17</t>
  </si>
  <si>
    <t>张梦晗</t>
  </si>
  <si>
    <t>130630********5744</t>
  </si>
  <si>
    <t>河北外国语学院</t>
  </si>
  <si>
    <t>张海龙</t>
  </si>
  <si>
    <t>622823********36569</t>
  </si>
  <si>
    <t>138*****462</t>
  </si>
  <si>
    <t>18</t>
  </si>
  <si>
    <t>煤窑村</t>
  </si>
  <si>
    <t>杨焱</t>
  </si>
  <si>
    <t>130630********5722</t>
  </si>
  <si>
    <t>杨德</t>
  </si>
  <si>
    <t>132424********5719</t>
  </si>
  <si>
    <t>622823********93761</t>
  </si>
  <si>
    <t>134*****655</t>
  </si>
  <si>
    <t>19</t>
  </si>
  <si>
    <t>乌龙沟村</t>
  </si>
  <si>
    <t>李俊冉</t>
  </si>
  <si>
    <t>李长锁</t>
  </si>
  <si>
    <t>621797********40168</t>
  </si>
  <si>
    <t>130*****085</t>
  </si>
  <si>
    <t>20</t>
  </si>
  <si>
    <t>霍秀峰</t>
  </si>
  <si>
    <t>130630********5710</t>
  </si>
  <si>
    <t>霍军</t>
  </si>
  <si>
    <t>132424********5716</t>
  </si>
  <si>
    <t>621797********40127</t>
  </si>
  <si>
    <t>187*****435</t>
  </si>
  <si>
    <t>21</t>
  </si>
  <si>
    <t>小庄村</t>
  </si>
  <si>
    <t>李园园</t>
  </si>
  <si>
    <t>沧州职业技术学院</t>
  </si>
  <si>
    <t>李宝山</t>
  </si>
  <si>
    <t>621797********25617</t>
  </si>
  <si>
    <t>137*****847</t>
  </si>
  <si>
    <t>22</t>
  </si>
  <si>
    <t>李文蓉</t>
  </si>
  <si>
    <t>李永章</t>
  </si>
  <si>
    <t>621797********25583</t>
  </si>
  <si>
    <t>150*****768</t>
  </si>
  <si>
    <t>23</t>
  </si>
  <si>
    <t>王增</t>
  </si>
  <si>
    <t>130630********5714</t>
  </si>
  <si>
    <t>河北化工医药职业技术学院</t>
  </si>
  <si>
    <t>王印成</t>
  </si>
  <si>
    <t>132424********5733</t>
  </si>
  <si>
    <t>621797********25716</t>
  </si>
  <si>
    <t>137*****381</t>
  </si>
  <si>
    <t>24</t>
  </si>
  <si>
    <t>王佳</t>
  </si>
  <si>
    <t>130630********5757</t>
  </si>
  <si>
    <t>河北正定师范高等专科学校</t>
  </si>
  <si>
    <t>621797********25690</t>
  </si>
  <si>
    <t>150*****530</t>
  </si>
  <si>
    <t>25</t>
  </si>
  <si>
    <t>张杰</t>
  </si>
  <si>
    <t>130630********5719</t>
  </si>
  <si>
    <t>石家庄工商职业学院</t>
  </si>
  <si>
    <t>张海红</t>
  </si>
  <si>
    <t>132424********5713</t>
  </si>
  <si>
    <t>621797********89671</t>
  </si>
  <si>
    <t>133*****853</t>
  </si>
  <si>
    <t>26</t>
  </si>
  <si>
    <t>蔡若姗</t>
  </si>
  <si>
    <t>130630********5729</t>
  </si>
  <si>
    <t>蔡立东</t>
  </si>
  <si>
    <t>132424********5738</t>
  </si>
  <si>
    <t>622823********96064</t>
  </si>
  <si>
    <t>150*****915</t>
  </si>
  <si>
    <t>27</t>
  </si>
  <si>
    <t>蔡国政</t>
  </si>
  <si>
    <t>河北机电职业技术学院</t>
  </si>
  <si>
    <t>蔡永权</t>
  </si>
  <si>
    <t>中国农业银行</t>
  </si>
  <si>
    <t>103135154514</t>
  </si>
  <si>
    <t>622823********20963</t>
  </si>
  <si>
    <t>177*****429</t>
  </si>
  <si>
    <t>28</t>
  </si>
  <si>
    <t>王曦</t>
  </si>
  <si>
    <t>王成国</t>
  </si>
  <si>
    <t>621797********25724</t>
  </si>
  <si>
    <t>150*****426</t>
  </si>
  <si>
    <t>29</t>
  </si>
  <si>
    <t>李哲辉</t>
  </si>
  <si>
    <t>李宏广</t>
  </si>
  <si>
    <t>中国建设银行</t>
  </si>
  <si>
    <t>105135500012</t>
  </si>
  <si>
    <t>621467********26302</t>
  </si>
  <si>
    <t>150*****658</t>
  </si>
  <si>
    <t>30</t>
  </si>
  <si>
    <t>李来顺</t>
  </si>
  <si>
    <t>李宏岐</t>
  </si>
  <si>
    <t>132424********5712</t>
  </si>
  <si>
    <t>621797********89531</t>
  </si>
  <si>
    <t>199*****600</t>
  </si>
  <si>
    <t>31</t>
  </si>
  <si>
    <t>张亚丽</t>
  </si>
  <si>
    <t>130630********5725</t>
  </si>
  <si>
    <t>张国永</t>
  </si>
  <si>
    <t>621797********25773</t>
  </si>
  <si>
    <t>133*****603</t>
  </si>
  <si>
    <t>32</t>
  </si>
  <si>
    <t>刘文雅</t>
  </si>
  <si>
    <t>天津滨海汽车工程职业学院</t>
  </si>
  <si>
    <t>王书娟</t>
  </si>
  <si>
    <t>132424********5728</t>
  </si>
  <si>
    <t>621797********25682</t>
  </si>
  <si>
    <t>152*****7042</t>
  </si>
  <si>
    <t>33</t>
  </si>
  <si>
    <t>李泽润</t>
  </si>
  <si>
    <t>李小磊</t>
  </si>
  <si>
    <t>132424********5718</t>
  </si>
  <si>
    <t>621797********25641</t>
  </si>
  <si>
    <t>158*****854</t>
  </si>
  <si>
    <t>34</t>
  </si>
  <si>
    <t>侯嘉华</t>
  </si>
  <si>
    <t>130630********5715</t>
  </si>
  <si>
    <t>保定市华中技工学校</t>
  </si>
  <si>
    <t>侯长献</t>
  </si>
  <si>
    <t>中国银行股份有限公司涞源支行</t>
  </si>
  <si>
    <t>104135500010</t>
  </si>
  <si>
    <t>622823********46479</t>
  </si>
  <si>
    <t>李海龙</t>
  </si>
  <si>
    <t>186*****216</t>
  </si>
  <si>
    <t>35</t>
  </si>
  <si>
    <t>李连勇</t>
  </si>
  <si>
    <t>36</t>
  </si>
  <si>
    <t>杨家庄镇</t>
  </si>
  <si>
    <t>高家庄村</t>
  </si>
  <si>
    <t>高启轩</t>
  </si>
  <si>
    <t>130630********6110</t>
  </si>
  <si>
    <t>石家庄华美中等专业学校</t>
  </si>
  <si>
    <t>高智杰</t>
  </si>
  <si>
    <t>130630********611X</t>
  </si>
  <si>
    <t>621797********90568</t>
  </si>
  <si>
    <t>父子</t>
  </si>
  <si>
    <t>151*****177</t>
  </si>
  <si>
    <t>37</t>
  </si>
  <si>
    <t>高雨卓</t>
  </si>
  <si>
    <t>130630********6124</t>
  </si>
  <si>
    <t>高俊刚</t>
  </si>
  <si>
    <t>132424********5918</t>
  </si>
  <si>
    <t>河北省农村信用社</t>
  </si>
  <si>
    <t>402135500016</t>
  </si>
  <si>
    <t>623025********42499</t>
  </si>
  <si>
    <t>高保存</t>
  </si>
  <si>
    <t>132424********6118</t>
  </si>
  <si>
    <t>父女</t>
  </si>
  <si>
    <t>173*****529</t>
  </si>
  <si>
    <t>新申请</t>
  </si>
  <si>
    <t>38</t>
  </si>
  <si>
    <t>井家滩村</t>
  </si>
  <si>
    <t>梁宁</t>
  </si>
  <si>
    <t>130630********6323</t>
  </si>
  <si>
    <t>石家庄理工职业学院</t>
  </si>
  <si>
    <t>梁保权</t>
  </si>
  <si>
    <t>132424********6335</t>
  </si>
  <si>
    <t>103135551215</t>
  </si>
  <si>
    <t>621336********40965</t>
  </si>
  <si>
    <t>150*****593</t>
  </si>
  <si>
    <t>39</t>
  </si>
  <si>
    <t>晋婷婷</t>
  </si>
  <si>
    <t>130630********6325</t>
  </si>
  <si>
    <t>保定职业技术学院</t>
  </si>
  <si>
    <t>晋阳生</t>
  </si>
  <si>
    <t>132424********6315</t>
  </si>
  <si>
    <t>621797********02666</t>
  </si>
  <si>
    <t>166*****281</t>
  </si>
  <si>
    <t>40</t>
  </si>
  <si>
    <t>王晨雨</t>
  </si>
  <si>
    <t>130630********6326</t>
  </si>
  <si>
    <t>王锁利</t>
  </si>
  <si>
    <t>130630********6315</t>
  </si>
  <si>
    <t>622823********16578</t>
  </si>
  <si>
    <t>153*****329</t>
  </si>
  <si>
    <t>41</t>
  </si>
  <si>
    <t>李佳佳</t>
  </si>
  <si>
    <t>140223********0028</t>
  </si>
  <si>
    <t>李春丽</t>
  </si>
  <si>
    <t>132424********631X</t>
  </si>
  <si>
    <t>622823********88563</t>
  </si>
  <si>
    <t>156*****625</t>
  </si>
  <si>
    <t>42</t>
  </si>
  <si>
    <t>南李庄村</t>
  </si>
  <si>
    <t>崔婷</t>
  </si>
  <si>
    <t>130630********6322</t>
  </si>
  <si>
    <t>梁二子</t>
  </si>
  <si>
    <t>132424********4827</t>
  </si>
  <si>
    <t>621797********20967</t>
  </si>
  <si>
    <t>188*****523</t>
  </si>
  <si>
    <t>43</t>
  </si>
  <si>
    <t>闫俊茹</t>
  </si>
  <si>
    <t>130630********6345</t>
  </si>
  <si>
    <t>闫根青</t>
  </si>
  <si>
    <t>132424********6314</t>
  </si>
  <si>
    <t>622823********41263</t>
  </si>
  <si>
    <t>151*****536</t>
  </si>
  <si>
    <t>44</t>
  </si>
  <si>
    <t>张沛尧</t>
  </si>
  <si>
    <t>张旭</t>
  </si>
  <si>
    <t>130630********6317</t>
  </si>
  <si>
    <t>622823********35669</t>
  </si>
  <si>
    <t>186*****368</t>
  </si>
  <si>
    <t>45</t>
  </si>
  <si>
    <t>赵金辉</t>
  </si>
  <si>
    <t>130630********6311</t>
  </si>
  <si>
    <t>赵进山</t>
  </si>
  <si>
    <t>130630********6336</t>
  </si>
  <si>
    <t>621336********52463</t>
  </si>
  <si>
    <t>183*****595</t>
  </si>
  <si>
    <t>46</t>
  </si>
  <si>
    <t>赵中巍</t>
  </si>
  <si>
    <t>130630********6314</t>
  </si>
  <si>
    <t>石家庄铁路职业高级技工学校</t>
  </si>
  <si>
    <t>赵常有</t>
  </si>
  <si>
    <t>132424********6318</t>
  </si>
  <si>
    <t>622823********41164</t>
  </si>
  <si>
    <t>173*****557</t>
  </si>
  <si>
    <t>47</t>
  </si>
  <si>
    <t>张小峰</t>
  </si>
  <si>
    <t>130630********6330</t>
  </si>
  <si>
    <t>梁海英</t>
  </si>
  <si>
    <t>132424********6324</t>
  </si>
  <si>
    <t>622823********68460</t>
  </si>
  <si>
    <t>193*****591</t>
  </si>
  <si>
    <t>48</t>
  </si>
  <si>
    <t>王鹏悦</t>
  </si>
  <si>
    <t>130630********6328</t>
  </si>
  <si>
    <t>保定东方技工学校</t>
  </si>
  <si>
    <t>王东生</t>
  </si>
  <si>
    <t>132424********6312</t>
  </si>
  <si>
    <t>621797********31691</t>
  </si>
  <si>
    <t>155*****823</t>
  </si>
  <si>
    <t>49</t>
  </si>
  <si>
    <t>沈平</t>
  </si>
  <si>
    <t>130630********631X</t>
  </si>
  <si>
    <t>青岛港湾职业技术学院</t>
  </si>
  <si>
    <t>沈树心</t>
  </si>
  <si>
    <t>132424********6310</t>
  </si>
  <si>
    <t>621797********93667</t>
  </si>
  <si>
    <t>151*****226</t>
  </si>
  <si>
    <t>50</t>
  </si>
  <si>
    <t>潘梦萍</t>
  </si>
  <si>
    <t>天津电子信息职业技术学院</t>
  </si>
  <si>
    <t>潘章喜</t>
  </si>
  <si>
    <t>132424********6319</t>
  </si>
  <si>
    <t>621797********43102</t>
  </si>
  <si>
    <t>150*****1614</t>
  </si>
  <si>
    <t>51</t>
  </si>
  <si>
    <t>邹乐</t>
  </si>
  <si>
    <t>130630********6310</t>
  </si>
  <si>
    <t>石家庄工程职业学院</t>
  </si>
  <si>
    <t>赵淑萍</t>
  </si>
  <si>
    <t>621797********28648</t>
  </si>
  <si>
    <t>151*****283</t>
  </si>
  <si>
    <t>52</t>
  </si>
  <si>
    <t>潘蒂</t>
  </si>
  <si>
    <t>西安城市建设职业学院</t>
  </si>
  <si>
    <t>潘树永</t>
  </si>
  <si>
    <t>621797********93584</t>
  </si>
  <si>
    <t>150*****994</t>
  </si>
  <si>
    <t>53</t>
  </si>
  <si>
    <t>方俊江</t>
  </si>
  <si>
    <t>130630********6316</t>
  </si>
  <si>
    <t>石家庄医学高等专科学校</t>
  </si>
  <si>
    <t>方海</t>
  </si>
  <si>
    <t>621797********92297</t>
  </si>
  <si>
    <t>173*****044</t>
  </si>
  <si>
    <t>54</t>
  </si>
  <si>
    <t>赵子涵</t>
  </si>
  <si>
    <t>130630********6362</t>
  </si>
  <si>
    <t>张淑梅</t>
  </si>
  <si>
    <t>132424********6325</t>
  </si>
  <si>
    <t>621336********53669</t>
  </si>
  <si>
    <t>173*****536</t>
  </si>
  <si>
    <t>55</t>
  </si>
  <si>
    <t>闫雨芯</t>
  </si>
  <si>
    <t>130630********6320</t>
  </si>
  <si>
    <t>河北旅游职业学院</t>
  </si>
  <si>
    <t>闫宝永</t>
  </si>
  <si>
    <t>132424********6317</t>
  </si>
  <si>
    <t>621797********84794</t>
  </si>
  <si>
    <t>198*****887</t>
  </si>
  <si>
    <t>56</t>
  </si>
  <si>
    <t>潘壮</t>
  </si>
  <si>
    <t>唐山科技职业技术学院</t>
  </si>
  <si>
    <t>潘二喜</t>
  </si>
  <si>
    <t>132424********6313</t>
  </si>
  <si>
    <t>621797********89097</t>
  </si>
  <si>
    <t>156*****515</t>
  </si>
  <si>
    <t>57</t>
  </si>
  <si>
    <t>赵梦然</t>
  </si>
  <si>
    <t>130630********6327</t>
  </si>
  <si>
    <t>潍坊职业学院</t>
  </si>
  <si>
    <t>621797********82316</t>
  </si>
  <si>
    <t>199*****664</t>
  </si>
  <si>
    <t>58</t>
  </si>
  <si>
    <t>王鹏燕</t>
  </si>
  <si>
    <t>河北经济管理学校</t>
  </si>
  <si>
    <t>张银花</t>
  </si>
  <si>
    <t>132424********6321</t>
  </si>
  <si>
    <t>621797********31675</t>
  </si>
  <si>
    <t>136*****918</t>
  </si>
  <si>
    <t>59</t>
  </si>
  <si>
    <t>牛沟掌村</t>
  </si>
  <si>
    <t>牛钰尧</t>
  </si>
  <si>
    <t>130630********6125</t>
  </si>
  <si>
    <t>石家庄冀中医学中等专业学校</t>
  </si>
  <si>
    <t>牛治中</t>
  </si>
  <si>
    <t>130630********6112</t>
  </si>
  <si>
    <t>621797********54063</t>
  </si>
  <si>
    <t>父亲</t>
  </si>
  <si>
    <t>137*****262</t>
  </si>
  <si>
    <t>60</t>
  </si>
  <si>
    <t>牛子皓</t>
  </si>
  <si>
    <t>130630********6154</t>
  </si>
  <si>
    <t>保定动力工程高级技工学校</t>
  </si>
  <si>
    <t>牛春国</t>
  </si>
  <si>
    <t>132424********5914</t>
  </si>
  <si>
    <t>621797********49740</t>
  </si>
  <si>
    <t>188*****712</t>
  </si>
  <si>
    <t>61</t>
  </si>
  <si>
    <t>牛路平</t>
  </si>
  <si>
    <t>130630********6145</t>
  </si>
  <si>
    <t>牛满山</t>
  </si>
  <si>
    <t>132424********591723</t>
  </si>
  <si>
    <t>621797********51697</t>
  </si>
  <si>
    <t>177*****015</t>
  </si>
  <si>
    <t>62</t>
  </si>
  <si>
    <t>牛瑞怡</t>
  </si>
  <si>
    <t>130630********6143</t>
  </si>
  <si>
    <t>牛小强</t>
  </si>
  <si>
    <t>130630********6118</t>
  </si>
  <si>
    <t>621797********18884</t>
  </si>
  <si>
    <t>刘丽丽</t>
  </si>
  <si>
    <t>130636********7326</t>
  </si>
  <si>
    <t>母亲</t>
  </si>
  <si>
    <t>157*****199</t>
  </si>
  <si>
    <t>63</t>
  </si>
  <si>
    <t>牛晨宇</t>
  </si>
  <si>
    <t>130630********6122</t>
  </si>
  <si>
    <t>牛小园</t>
  </si>
  <si>
    <t>132424********6113</t>
  </si>
  <si>
    <t>621797********46713</t>
  </si>
  <si>
    <t>150*****527</t>
  </si>
  <si>
    <t>64</t>
  </si>
  <si>
    <t>牛如意</t>
  </si>
  <si>
    <t>130630********6116</t>
  </si>
  <si>
    <t>兰州石化职业技术大学</t>
  </si>
  <si>
    <t>邓凤兰</t>
  </si>
  <si>
    <t>132424********6124</t>
  </si>
  <si>
    <t>621797********49253</t>
  </si>
  <si>
    <t>138*****595</t>
  </si>
  <si>
    <t>65</t>
  </si>
  <si>
    <t>牛昱淇</t>
  </si>
  <si>
    <t>130630********6129</t>
  </si>
  <si>
    <t>乌兰察布职业学院</t>
  </si>
  <si>
    <t>牛院生</t>
  </si>
  <si>
    <t>130630********6117</t>
  </si>
  <si>
    <t>622823********42866</t>
  </si>
  <si>
    <t>高娜</t>
  </si>
  <si>
    <t>130630********002X</t>
  </si>
  <si>
    <t>183*****671</t>
  </si>
  <si>
    <t>66</t>
  </si>
  <si>
    <t>牛雨桐</t>
  </si>
  <si>
    <t>130630********6123</t>
  </si>
  <si>
    <t>牛海深</t>
  </si>
  <si>
    <t>132424********5915</t>
  </si>
  <si>
    <t>621797********51713</t>
  </si>
  <si>
    <t>138*****092</t>
  </si>
  <si>
    <t>67</t>
  </si>
  <si>
    <t>牛嘉敏</t>
  </si>
  <si>
    <t>130630********6141</t>
  </si>
  <si>
    <t>68</t>
  </si>
  <si>
    <t>牛一霖</t>
  </si>
  <si>
    <t>130630********6114</t>
  </si>
  <si>
    <t>石家庄天使护士学校</t>
  </si>
  <si>
    <t>牛鹏飞</t>
  </si>
  <si>
    <t>132424********611X</t>
  </si>
  <si>
    <t>621797********52828</t>
  </si>
  <si>
    <t>137*****137</t>
  </si>
  <si>
    <t>69</t>
  </si>
  <si>
    <t>三道城村</t>
  </si>
  <si>
    <t>郭晶晶</t>
  </si>
  <si>
    <t>郭全来</t>
  </si>
  <si>
    <t>132424********631241</t>
  </si>
  <si>
    <t>621797********14573</t>
  </si>
  <si>
    <t>134*****089</t>
  </si>
  <si>
    <t>70</t>
  </si>
  <si>
    <t>杜永琪</t>
  </si>
  <si>
    <t>河北工业职业技术大学</t>
  </si>
  <si>
    <t>杜连贵</t>
  </si>
  <si>
    <t>132424********6316</t>
  </si>
  <si>
    <t>622823********95261</t>
  </si>
  <si>
    <t>173*****846</t>
  </si>
  <si>
    <t>71</t>
  </si>
  <si>
    <t>隋家庄村</t>
  </si>
  <si>
    <t>徐城磊</t>
  </si>
  <si>
    <t>130630********6312</t>
  </si>
  <si>
    <t>石家庄太行科技中等专业学校</t>
  </si>
  <si>
    <t>20230301</t>
  </si>
  <si>
    <t>徐艳坡</t>
  </si>
  <si>
    <t>132424********631643</t>
  </si>
  <si>
    <t>621797********82450</t>
  </si>
  <si>
    <t>150*****269</t>
  </si>
  <si>
    <t>72</t>
  </si>
  <si>
    <t>土安村</t>
  </si>
  <si>
    <t>张国峰</t>
  </si>
  <si>
    <t>王小片</t>
  </si>
  <si>
    <t>621797********77185</t>
  </si>
  <si>
    <t>母子</t>
  </si>
  <si>
    <t>183*****823</t>
  </si>
  <si>
    <t>73</t>
  </si>
  <si>
    <t>张亚美</t>
  </si>
  <si>
    <t>张长明</t>
  </si>
  <si>
    <t>621797********78209</t>
  </si>
  <si>
    <t>183*****294</t>
  </si>
  <si>
    <t>74</t>
  </si>
  <si>
    <t>李海通</t>
  </si>
  <si>
    <t>廊坊市第四职业中学</t>
  </si>
  <si>
    <t>李新国</t>
  </si>
  <si>
    <t>621797********63591</t>
  </si>
  <si>
    <t>157*****368</t>
  </si>
  <si>
    <t>75</t>
  </si>
  <si>
    <t>王业航</t>
  </si>
  <si>
    <t>130630********4234</t>
  </si>
  <si>
    <t>王海军</t>
  </si>
  <si>
    <t>132424********4211</t>
  </si>
  <si>
    <t>621797********55792</t>
  </si>
  <si>
    <t>139*****908</t>
  </si>
  <si>
    <t>76</t>
  </si>
  <si>
    <t>张月娥</t>
  </si>
  <si>
    <t>130630********6324</t>
  </si>
  <si>
    <t>张国亭</t>
  </si>
  <si>
    <t>132424********631143</t>
  </si>
  <si>
    <t>621797********71907</t>
  </si>
  <si>
    <t>137*****326</t>
  </si>
  <si>
    <t>77</t>
  </si>
  <si>
    <t>张红</t>
  </si>
  <si>
    <t>张玉海</t>
  </si>
  <si>
    <t>132424********6339</t>
  </si>
  <si>
    <t>621797********69588</t>
  </si>
  <si>
    <t>150*****841</t>
  </si>
  <si>
    <t>78</t>
  </si>
  <si>
    <t>李佳梦</t>
  </si>
  <si>
    <t>130630********0065</t>
  </si>
  <si>
    <t>山东工业职业学院</t>
  </si>
  <si>
    <t>李强</t>
  </si>
  <si>
    <t>621797********81419</t>
  </si>
  <si>
    <t>李海江</t>
  </si>
  <si>
    <t>136*****166</t>
  </si>
  <si>
    <t>79</t>
  </si>
  <si>
    <t>张赛</t>
  </si>
  <si>
    <t>张家口职业技术学院</t>
  </si>
  <si>
    <t>王叶</t>
  </si>
  <si>
    <t>132424********6122</t>
  </si>
  <si>
    <t>621797********70495</t>
  </si>
  <si>
    <t>母女</t>
  </si>
  <si>
    <t>158*****385</t>
  </si>
  <si>
    <t>80</t>
  </si>
  <si>
    <t>张家福</t>
  </si>
  <si>
    <t>石家庄科技信息职业学院</t>
  </si>
  <si>
    <t>张世利</t>
  </si>
  <si>
    <t>130630********6318</t>
  </si>
  <si>
    <t>621797********66467</t>
  </si>
  <si>
    <t>159*****240</t>
  </si>
  <si>
    <t>81</t>
  </si>
  <si>
    <t>李鑫如</t>
  </si>
  <si>
    <t>石家庄信息工程职业学院</t>
  </si>
  <si>
    <t>李军</t>
  </si>
  <si>
    <t>132424********6330</t>
  </si>
  <si>
    <t>621797********83126</t>
  </si>
  <si>
    <t>151*****692</t>
  </si>
  <si>
    <t>82</t>
  </si>
  <si>
    <t>天津城市职业学院</t>
  </si>
  <si>
    <t>张长有</t>
  </si>
  <si>
    <t>621797********78910</t>
  </si>
  <si>
    <t>张立娟</t>
  </si>
  <si>
    <t>132424********57</t>
  </si>
  <si>
    <t>131*****592</t>
  </si>
  <si>
    <t>83</t>
  </si>
  <si>
    <t>李若瑜</t>
  </si>
  <si>
    <t>李华</t>
  </si>
  <si>
    <t>621797********68903</t>
  </si>
  <si>
    <t>张玉梅</t>
  </si>
  <si>
    <t>132424********6320</t>
  </si>
  <si>
    <t>139*****195</t>
  </si>
  <si>
    <t>84</t>
  </si>
  <si>
    <t>张成亮</t>
  </si>
  <si>
    <t>邢台医学高等专科学校</t>
  </si>
  <si>
    <t>张堂</t>
  </si>
  <si>
    <t>621797********68671</t>
  </si>
  <si>
    <t>150*****935</t>
  </si>
  <si>
    <t>85</t>
  </si>
  <si>
    <t>李敏齐</t>
  </si>
  <si>
    <t>130630********6343</t>
  </si>
  <si>
    <t>李春</t>
  </si>
  <si>
    <t>132424********631872</t>
  </si>
  <si>
    <t>622823********23462</t>
  </si>
  <si>
    <t>134*****516</t>
  </si>
  <si>
    <t>86</t>
  </si>
  <si>
    <t>张淼</t>
  </si>
  <si>
    <t>张宏伟</t>
  </si>
  <si>
    <t>621797********83712</t>
  </si>
  <si>
    <t>186*****026</t>
  </si>
  <si>
    <t>87</t>
  </si>
  <si>
    <t>小河村</t>
  </si>
  <si>
    <t>崔恒</t>
  </si>
  <si>
    <t>130630********6133</t>
  </si>
  <si>
    <t>石家庄新铁轨道交通中专学校</t>
  </si>
  <si>
    <t>崔建伟</t>
  </si>
  <si>
    <t>132424********5917</t>
  </si>
  <si>
    <t>623025********29835</t>
  </si>
  <si>
    <t>李淑清</t>
  </si>
  <si>
    <t>132424********5922</t>
  </si>
  <si>
    <t>137*****338</t>
  </si>
  <si>
    <t>88</t>
  </si>
  <si>
    <t>崔航</t>
  </si>
  <si>
    <t>621467********28670</t>
  </si>
  <si>
    <t>151*****470</t>
  </si>
  <si>
    <t>89</t>
  </si>
  <si>
    <t>支家庄村</t>
  </si>
  <si>
    <t>孙佳强</t>
  </si>
  <si>
    <t>130630********6139</t>
  </si>
  <si>
    <t>孙二红</t>
  </si>
  <si>
    <t>132424********611643</t>
  </si>
  <si>
    <t>622823********58368</t>
  </si>
  <si>
    <t>150*****936</t>
  </si>
  <si>
    <t>90</t>
  </si>
  <si>
    <t>李悦</t>
  </si>
  <si>
    <t>130630********6120</t>
  </si>
  <si>
    <t>李三瑞</t>
  </si>
  <si>
    <t>622823********18178</t>
  </si>
  <si>
    <t>徐艳霞</t>
  </si>
  <si>
    <t>132421********72X</t>
  </si>
  <si>
    <t>151*****965</t>
  </si>
  <si>
    <t>91</t>
  </si>
  <si>
    <t>梁国栋</t>
  </si>
  <si>
    <t>吉林电子信息职业技术学院</t>
  </si>
  <si>
    <t>梁宝刚</t>
  </si>
  <si>
    <t>132424********6112</t>
  </si>
  <si>
    <t>621336********72863</t>
  </si>
  <si>
    <t>135*****657</t>
  </si>
  <si>
    <t>92</t>
  </si>
  <si>
    <t>周家庄村</t>
  </si>
  <si>
    <t>蒲思</t>
  </si>
  <si>
    <t>130630********6147</t>
  </si>
  <si>
    <t>杨海</t>
  </si>
  <si>
    <t>622823********42264</t>
  </si>
  <si>
    <t>130*****178</t>
  </si>
  <si>
    <t>93</t>
  </si>
  <si>
    <t>潘俊安</t>
  </si>
  <si>
    <t>张淑芳</t>
  </si>
  <si>
    <t>132424********5928</t>
  </si>
  <si>
    <t>621797********35839</t>
  </si>
  <si>
    <t>186*****301</t>
  </si>
  <si>
    <t>94</t>
  </si>
  <si>
    <t>仝川村</t>
  </si>
  <si>
    <t>李诗</t>
  </si>
  <si>
    <t>130630********6127</t>
  </si>
  <si>
    <t>李东升</t>
  </si>
  <si>
    <t>132424********5911</t>
  </si>
  <si>
    <t>621797********56793</t>
  </si>
  <si>
    <t>183*****327</t>
  </si>
  <si>
    <t>95</t>
  </si>
  <si>
    <t>李木</t>
  </si>
  <si>
    <t>石家庄职业技术学院</t>
  </si>
  <si>
    <t>李春红</t>
  </si>
  <si>
    <t>132424********5923</t>
  </si>
  <si>
    <t>622823********77072</t>
  </si>
  <si>
    <t>150*****010</t>
  </si>
  <si>
    <t>96</t>
  </si>
  <si>
    <t>李丹</t>
  </si>
  <si>
    <t>130630********6121</t>
  </si>
  <si>
    <t>李占坡</t>
  </si>
  <si>
    <t>622823********26069</t>
  </si>
  <si>
    <t>158*****095</t>
  </si>
  <si>
    <t>97</t>
  </si>
  <si>
    <t>文铨</t>
  </si>
  <si>
    <t>文利新</t>
  </si>
  <si>
    <t>132424********591X</t>
  </si>
  <si>
    <t>621797********62537</t>
  </si>
  <si>
    <t>177*****161</t>
  </si>
  <si>
    <t>98</t>
  </si>
  <si>
    <t>银坊镇</t>
  </si>
  <si>
    <t>北坛村</t>
  </si>
  <si>
    <t>韩文慧</t>
  </si>
  <si>
    <t>130630********101X</t>
  </si>
  <si>
    <t>621797********62586</t>
  </si>
  <si>
    <t>150*****314</t>
  </si>
  <si>
    <t>99</t>
  </si>
  <si>
    <t>赵钰</t>
  </si>
  <si>
    <t>130630********1018</t>
  </si>
  <si>
    <t>621797********51099</t>
  </si>
  <si>
    <t>赵长生</t>
  </si>
  <si>
    <t>132424********1010</t>
  </si>
  <si>
    <t>爷孙</t>
  </si>
  <si>
    <t>189*****643</t>
  </si>
  <si>
    <t>100</t>
  </si>
  <si>
    <t>长祥沟村</t>
  </si>
  <si>
    <t>梁子檬</t>
  </si>
  <si>
    <t>130630********1017</t>
  </si>
  <si>
    <t>梁仓群</t>
  </si>
  <si>
    <t>132424********1414</t>
  </si>
  <si>
    <t>621797********50068</t>
  </si>
  <si>
    <t>罗美丽</t>
  </si>
  <si>
    <t>452227********364X</t>
  </si>
  <si>
    <t>183*****267</t>
  </si>
  <si>
    <t>101</t>
  </si>
  <si>
    <t>王文杰</t>
  </si>
  <si>
    <t>130630********1014</t>
  </si>
  <si>
    <t>罗柳芬</t>
  </si>
  <si>
    <t>130630********1028</t>
  </si>
  <si>
    <t>621797********88883</t>
  </si>
  <si>
    <t>152*****606</t>
  </si>
  <si>
    <t>102</t>
  </si>
  <si>
    <t>梁甜</t>
  </si>
  <si>
    <t>130630********1025</t>
  </si>
  <si>
    <t>621797********88800</t>
  </si>
  <si>
    <t>151*****676</t>
  </si>
  <si>
    <t>103</t>
  </si>
  <si>
    <t>梁雨欢</t>
  </si>
  <si>
    <t>130630********102X</t>
  </si>
  <si>
    <t>蚌埠经济技术职业学院</t>
  </si>
  <si>
    <t>梁善乐</t>
  </si>
  <si>
    <t>132424********1416</t>
  </si>
  <si>
    <t>621797********49383</t>
  </si>
  <si>
    <t>151*****579</t>
  </si>
  <si>
    <t>104</t>
  </si>
  <si>
    <t>梁新悦</t>
  </si>
  <si>
    <t>130630********1043</t>
  </si>
  <si>
    <t>105</t>
  </si>
  <si>
    <t>梁夏莹</t>
  </si>
  <si>
    <t>130630********1023</t>
  </si>
  <si>
    <t>梁艳明</t>
  </si>
  <si>
    <t>132424********1052</t>
  </si>
  <si>
    <t>622823********85967</t>
  </si>
  <si>
    <t>130630********1024</t>
  </si>
  <si>
    <t>137*****011</t>
  </si>
  <si>
    <t>106</t>
  </si>
  <si>
    <t>合婚台村</t>
  </si>
  <si>
    <t>张富玉</t>
  </si>
  <si>
    <t>130630********1020</t>
  </si>
  <si>
    <t>张征尔</t>
  </si>
  <si>
    <t>130630********1012</t>
  </si>
  <si>
    <t>621797********37420</t>
  </si>
  <si>
    <t>134*****542</t>
  </si>
  <si>
    <t>107</t>
  </si>
  <si>
    <t>陈佳树</t>
  </si>
  <si>
    <t>陈小立</t>
  </si>
  <si>
    <t>132424********1217</t>
  </si>
  <si>
    <t>622823********00063</t>
  </si>
  <si>
    <t>139*****314</t>
  </si>
  <si>
    <t>108</t>
  </si>
  <si>
    <t>王静</t>
  </si>
  <si>
    <t>王合群</t>
  </si>
  <si>
    <t>130630********1016</t>
  </si>
  <si>
    <t>621336********55969</t>
  </si>
  <si>
    <t>151*****799</t>
  </si>
  <si>
    <t>109</t>
  </si>
  <si>
    <t>黄土岭村</t>
  </si>
  <si>
    <t>陈心怡</t>
  </si>
  <si>
    <t>陈定柱</t>
  </si>
  <si>
    <t>132424********1411</t>
  </si>
  <si>
    <t>621797********67799</t>
  </si>
  <si>
    <t>188*****048</t>
  </si>
  <si>
    <t>110</t>
  </si>
  <si>
    <t>陈泰羽</t>
  </si>
  <si>
    <t>陈拴成</t>
  </si>
  <si>
    <t>621797********55158</t>
  </si>
  <si>
    <t>138*****465</t>
  </si>
  <si>
    <t>111</t>
  </si>
  <si>
    <t>陈文皓</t>
  </si>
  <si>
    <t>130630********1019</t>
  </si>
  <si>
    <t>陈汉距</t>
  </si>
  <si>
    <t>132424********1413</t>
  </si>
  <si>
    <t>621797********55166</t>
  </si>
  <si>
    <t>137*****034</t>
  </si>
  <si>
    <t>112</t>
  </si>
  <si>
    <t>陈红</t>
  </si>
  <si>
    <t>鞍山职业技术学院</t>
  </si>
  <si>
    <t>陈喜顺</t>
  </si>
  <si>
    <t>132424********141444</t>
  </si>
  <si>
    <t>621797********55188</t>
  </si>
  <si>
    <t>150*****478</t>
  </si>
  <si>
    <t>113</t>
  </si>
  <si>
    <t>陈汉卿</t>
  </si>
  <si>
    <t>130630********1030</t>
  </si>
  <si>
    <t>武汉交通职业学院</t>
  </si>
  <si>
    <t>陈有</t>
  </si>
  <si>
    <t>132424********141414</t>
  </si>
  <si>
    <t>621797********56800</t>
  </si>
  <si>
    <t>187*****480</t>
  </si>
  <si>
    <t>114</t>
  </si>
  <si>
    <t>吉河村</t>
  </si>
  <si>
    <t>魏征</t>
  </si>
  <si>
    <t>保定学院</t>
  </si>
  <si>
    <t>魏二雷</t>
  </si>
  <si>
    <t>130630********101462B1</t>
  </si>
  <si>
    <t>621797********87270</t>
  </si>
  <si>
    <t>182*****530</t>
  </si>
  <si>
    <t>115</t>
  </si>
  <si>
    <t>南道神村</t>
  </si>
  <si>
    <t>赵俊豪</t>
  </si>
  <si>
    <t>赵庆忠</t>
  </si>
  <si>
    <t>621797********45638</t>
  </si>
  <si>
    <t>198*****930</t>
  </si>
  <si>
    <t>116</t>
  </si>
  <si>
    <t>刘梓萌</t>
  </si>
  <si>
    <t>130630********1021</t>
  </si>
  <si>
    <t>石家庄通达铁路中等专业学校</t>
  </si>
  <si>
    <t>刘巍</t>
  </si>
  <si>
    <t>132424********1011</t>
  </si>
  <si>
    <t>621797********52253</t>
  </si>
  <si>
    <t>187*****769</t>
  </si>
  <si>
    <t>117</t>
  </si>
  <si>
    <t>刘明学</t>
  </si>
  <si>
    <t>河北省保定市清苑区职业技术教育中心</t>
  </si>
  <si>
    <t>王四亭</t>
  </si>
  <si>
    <t>132424********1049</t>
  </si>
  <si>
    <t>621797********88091</t>
  </si>
  <si>
    <t>159*****602</t>
  </si>
  <si>
    <t>118</t>
  </si>
  <si>
    <t>赵小倩</t>
  </si>
  <si>
    <t>130630********1027</t>
  </si>
  <si>
    <t>杨爱花</t>
  </si>
  <si>
    <t>132424********1025</t>
  </si>
  <si>
    <t>621797********44490</t>
  </si>
  <si>
    <t>赵小盟</t>
  </si>
  <si>
    <t>130630********1010</t>
  </si>
  <si>
    <t>151*****856</t>
  </si>
  <si>
    <t>119</t>
  </si>
  <si>
    <t>赵小雨</t>
  </si>
  <si>
    <t>130630********1022</t>
  </si>
  <si>
    <t>青岛恒星科技学院</t>
  </si>
  <si>
    <t>赵金山</t>
  </si>
  <si>
    <t>132424********101214</t>
  </si>
  <si>
    <t>621797********05202</t>
  </si>
  <si>
    <t>132424********1012</t>
  </si>
  <si>
    <t>183*****218</t>
  </si>
  <si>
    <t>120</t>
  </si>
  <si>
    <t>张雪桐</t>
  </si>
  <si>
    <t>130630********1013</t>
  </si>
  <si>
    <t>张新乐</t>
  </si>
  <si>
    <t>132424********1014</t>
  </si>
  <si>
    <t>621797********52733</t>
  </si>
  <si>
    <t>159*****264</t>
  </si>
  <si>
    <t>121</t>
  </si>
  <si>
    <t>刘家蔚</t>
  </si>
  <si>
    <t>石家庄经济职业学院</t>
  </si>
  <si>
    <t>刘新胜</t>
  </si>
  <si>
    <t>132424********1034</t>
  </si>
  <si>
    <t>621797********45810</t>
  </si>
  <si>
    <t>151*****656</t>
  </si>
  <si>
    <t>122</t>
  </si>
  <si>
    <t>刘昆明</t>
  </si>
  <si>
    <t>北京科技经营管理学院</t>
  </si>
  <si>
    <t>马长红</t>
  </si>
  <si>
    <t>132424********101X</t>
  </si>
  <si>
    <t>621797********53806</t>
  </si>
  <si>
    <t>150*****061</t>
  </si>
  <si>
    <t>123</t>
  </si>
  <si>
    <t>南沟村</t>
  </si>
  <si>
    <t>安宇超</t>
  </si>
  <si>
    <t>安悦</t>
  </si>
  <si>
    <t>132424********1013</t>
  </si>
  <si>
    <t>621797********42783</t>
  </si>
  <si>
    <t>137*****648</t>
  </si>
  <si>
    <t>124</t>
  </si>
  <si>
    <t>安天静</t>
  </si>
  <si>
    <t>邯郸幼儿师范高等专科学校</t>
  </si>
  <si>
    <t>125</t>
  </si>
  <si>
    <t>杨帅</t>
  </si>
  <si>
    <t>130630********1015</t>
  </si>
  <si>
    <t>杨新会</t>
  </si>
  <si>
    <t>621797********03977</t>
  </si>
  <si>
    <t>183*****927</t>
  </si>
  <si>
    <t>126</t>
  </si>
  <si>
    <t>赵梦凡</t>
  </si>
  <si>
    <t>130630********103X</t>
  </si>
  <si>
    <t>赵保成</t>
  </si>
  <si>
    <t>621797********88919</t>
  </si>
  <si>
    <t>187*****495</t>
  </si>
  <si>
    <t>127</t>
  </si>
  <si>
    <t>安莎莎</t>
  </si>
  <si>
    <t>邯郸职业技术学院</t>
  </si>
  <si>
    <t>安治青</t>
  </si>
  <si>
    <t>132424********1055</t>
  </si>
  <si>
    <t>623025********35105</t>
  </si>
  <si>
    <t>152*****910</t>
  </si>
  <si>
    <t>128</t>
  </si>
  <si>
    <t>牛栏村</t>
  </si>
  <si>
    <t>李美玉</t>
  </si>
  <si>
    <t>李国献</t>
  </si>
  <si>
    <t>622823********24167</t>
  </si>
  <si>
    <t>152*****819</t>
  </si>
  <si>
    <t>129</t>
  </si>
  <si>
    <t>陈思杰</t>
  </si>
  <si>
    <t>陈永</t>
  </si>
  <si>
    <t>621797********16309</t>
  </si>
  <si>
    <t>151*****990</t>
  </si>
  <si>
    <t>130</t>
  </si>
  <si>
    <t>上铺村</t>
  </si>
  <si>
    <t>赵子鹏</t>
  </si>
  <si>
    <t>赵保军</t>
  </si>
  <si>
    <t>132424********101211</t>
  </si>
  <si>
    <t>621797********98321</t>
  </si>
  <si>
    <t>158*****995</t>
  </si>
  <si>
    <t>131</t>
  </si>
  <si>
    <t>上下台村</t>
  </si>
  <si>
    <t>张明杰</t>
  </si>
  <si>
    <t>张占友</t>
  </si>
  <si>
    <t>132424********121243</t>
  </si>
  <si>
    <t>621797********61060</t>
  </si>
  <si>
    <t>132424********1212</t>
  </si>
  <si>
    <t>189*****620</t>
  </si>
  <si>
    <t>132</t>
  </si>
  <si>
    <t>肖锋</t>
  </si>
  <si>
    <t>河北科技工程职业技术大学</t>
  </si>
  <si>
    <t>肖保国</t>
  </si>
  <si>
    <t>132424********1211</t>
  </si>
  <si>
    <t>621797********89335</t>
  </si>
  <si>
    <t>139*****252</t>
  </si>
  <si>
    <t>133</t>
  </si>
  <si>
    <t>司格庄村</t>
  </si>
  <si>
    <t>梁景然</t>
  </si>
  <si>
    <t>冀晓英</t>
  </si>
  <si>
    <t>621797********57402</t>
  </si>
  <si>
    <t>150*****987</t>
  </si>
  <si>
    <t>134</t>
  </si>
  <si>
    <t>梁佳玉</t>
  </si>
  <si>
    <t>刘艳珍</t>
  </si>
  <si>
    <t>132424********1044</t>
  </si>
  <si>
    <t>621797********55919</t>
  </si>
  <si>
    <t>152*****260</t>
  </si>
  <si>
    <t>135</t>
  </si>
  <si>
    <t>梁雪元</t>
  </si>
  <si>
    <t>梁双全</t>
  </si>
  <si>
    <t>621797********60448</t>
  </si>
  <si>
    <t>134*****194</t>
  </si>
  <si>
    <t>136</t>
  </si>
  <si>
    <t>梁世民</t>
  </si>
  <si>
    <t>130630********1032</t>
  </si>
  <si>
    <t>天津商务职业学院</t>
  </si>
  <si>
    <t>137</t>
  </si>
  <si>
    <t>松树台村</t>
  </si>
  <si>
    <t>李梦涵</t>
  </si>
  <si>
    <t>130630********1069</t>
  </si>
  <si>
    <t>邸秀英</t>
  </si>
  <si>
    <t>132424********1022</t>
  </si>
  <si>
    <t>621797********48947</t>
  </si>
  <si>
    <t>李东利</t>
  </si>
  <si>
    <t>132424********1016</t>
  </si>
  <si>
    <t>134*****588</t>
  </si>
  <si>
    <t>138</t>
  </si>
  <si>
    <t>张耘豪</t>
  </si>
  <si>
    <t>陈小荣</t>
  </si>
  <si>
    <t>132424********142X</t>
  </si>
  <si>
    <t>621797********49975</t>
  </si>
  <si>
    <t>张新忠</t>
  </si>
  <si>
    <t>132424********1015</t>
  </si>
  <si>
    <t>135*****495</t>
  </si>
  <si>
    <t>139</t>
  </si>
  <si>
    <t>李帅岐</t>
  </si>
  <si>
    <t>宋桂花</t>
  </si>
  <si>
    <t>621797********47162</t>
  </si>
  <si>
    <t>李根许</t>
  </si>
  <si>
    <t>151*****384</t>
  </si>
  <si>
    <t>140</t>
  </si>
  <si>
    <t>马志恒</t>
  </si>
  <si>
    <t>河北航空管理中等专业学校</t>
  </si>
  <si>
    <t>马新贵</t>
  </si>
  <si>
    <t>132424********101X43</t>
  </si>
  <si>
    <t>621756********65626</t>
  </si>
  <si>
    <t>183*****987</t>
  </si>
  <si>
    <t>141</t>
  </si>
  <si>
    <t>杏树台村</t>
  </si>
  <si>
    <t>赵悦</t>
  </si>
  <si>
    <t>130630********1029</t>
  </si>
  <si>
    <t>赵忠合</t>
  </si>
  <si>
    <t>621797********31230</t>
  </si>
  <si>
    <t>136*****724</t>
  </si>
  <si>
    <t>142</t>
  </si>
  <si>
    <t>闫新轩</t>
  </si>
  <si>
    <t>陈连群</t>
  </si>
  <si>
    <t>132424********102742</t>
  </si>
  <si>
    <t>622823********16463</t>
  </si>
  <si>
    <t>152*****642</t>
  </si>
  <si>
    <t>143</t>
  </si>
  <si>
    <t>银坊村</t>
  </si>
  <si>
    <t>赵春梅</t>
  </si>
  <si>
    <t>赵双龙</t>
  </si>
  <si>
    <t>621797********84811</t>
  </si>
  <si>
    <t>兄妹</t>
  </si>
  <si>
    <t>187*****231</t>
  </si>
  <si>
    <t>144</t>
  </si>
  <si>
    <t>李子豪</t>
  </si>
  <si>
    <t>李全占</t>
  </si>
  <si>
    <t>132424********101323</t>
  </si>
  <si>
    <t>621797********18370</t>
  </si>
  <si>
    <t>151*****887</t>
  </si>
  <si>
    <t>145</t>
  </si>
  <si>
    <t>门占文</t>
  </si>
  <si>
    <t>130630********1031</t>
  </si>
  <si>
    <t>安徽矿业职业技术学院</t>
  </si>
  <si>
    <t>门春明</t>
  </si>
  <si>
    <t>132424********101343</t>
  </si>
  <si>
    <t>621797********01957</t>
  </si>
  <si>
    <t>156*****606</t>
  </si>
  <si>
    <t>146</t>
  </si>
  <si>
    <t>门建豪</t>
  </si>
  <si>
    <t>门二忙</t>
  </si>
  <si>
    <t>132424********101243</t>
  </si>
  <si>
    <t>621797********02834</t>
  </si>
  <si>
    <t>133*****880</t>
  </si>
  <si>
    <t>147</t>
  </si>
  <si>
    <t>银炉台村</t>
  </si>
  <si>
    <t>王猛琪</t>
  </si>
  <si>
    <t>王艳军</t>
  </si>
  <si>
    <t>130630********101143</t>
  </si>
  <si>
    <t>621797********47358</t>
  </si>
  <si>
    <t>182*****690</t>
  </si>
  <si>
    <t>148</t>
  </si>
  <si>
    <t>营尔村</t>
  </si>
  <si>
    <t>赵辰</t>
  </si>
  <si>
    <t>130630********1011</t>
  </si>
  <si>
    <t>赵新田</t>
  </si>
  <si>
    <t>132424********1213</t>
  </si>
  <si>
    <t>622823********73569</t>
  </si>
  <si>
    <t>185*****627</t>
  </si>
  <si>
    <t>149</t>
  </si>
  <si>
    <t>玉皇沟村</t>
  </si>
  <si>
    <t>康志远</t>
  </si>
  <si>
    <t>130630********101643</t>
  </si>
  <si>
    <t>康长乐</t>
  </si>
  <si>
    <t>621797********00648</t>
  </si>
  <si>
    <t>151*****643</t>
  </si>
  <si>
    <t>150</t>
  </si>
  <si>
    <t>玉皇庵村</t>
  </si>
  <si>
    <t>闫佳佳</t>
  </si>
  <si>
    <t>130630********1026</t>
  </si>
  <si>
    <t>邯郸学院</t>
  </si>
  <si>
    <t>崔春香</t>
  </si>
  <si>
    <t>132424********1043</t>
  </si>
  <si>
    <t>621797********85767</t>
  </si>
  <si>
    <t>157*****733</t>
  </si>
  <si>
    <t>151</t>
  </si>
  <si>
    <t>张家坟村</t>
  </si>
  <si>
    <t>李永岐</t>
  </si>
  <si>
    <t>李石头</t>
  </si>
  <si>
    <t>621797********44955</t>
  </si>
  <si>
    <t>152*****348</t>
  </si>
  <si>
    <t>152</t>
  </si>
  <si>
    <t>冀双君</t>
  </si>
  <si>
    <t>冀中职业学院</t>
  </si>
  <si>
    <t>李金英</t>
  </si>
  <si>
    <t>132424********102343</t>
  </si>
  <si>
    <t>621797********63744</t>
  </si>
  <si>
    <t>132424********1023</t>
  </si>
  <si>
    <t>159*****716</t>
  </si>
  <si>
    <t>153</t>
  </si>
  <si>
    <t>李阳</t>
  </si>
  <si>
    <t>130630********1037</t>
  </si>
  <si>
    <t>朱淑兰</t>
  </si>
  <si>
    <t>132424********102X</t>
  </si>
  <si>
    <t>621797********34021</t>
  </si>
  <si>
    <t>177*****355</t>
  </si>
  <si>
    <t>154</t>
  </si>
  <si>
    <t>冀双红</t>
  </si>
  <si>
    <t>155</t>
  </si>
  <si>
    <t>李晓梦</t>
  </si>
  <si>
    <t>朔州师范高等专科学校</t>
  </si>
  <si>
    <t>李宏伟</t>
  </si>
  <si>
    <t>621797********49255</t>
  </si>
  <si>
    <t>133*****172</t>
  </si>
  <si>
    <t>156</t>
  </si>
  <si>
    <t>李浩</t>
  </si>
  <si>
    <t>石家庄科技职业学院</t>
  </si>
  <si>
    <t>李红利</t>
  </si>
  <si>
    <t>621797********46921</t>
  </si>
  <si>
    <t>177*****890</t>
  </si>
  <si>
    <t>157</t>
  </si>
  <si>
    <t>李小雨</t>
  </si>
  <si>
    <t>河北政法职业学院</t>
  </si>
  <si>
    <t>158</t>
  </si>
  <si>
    <t>刘明珠</t>
  </si>
  <si>
    <t>涿州市职业技术教育中心</t>
  </si>
  <si>
    <t>刘顺江</t>
  </si>
  <si>
    <t>621797********43225</t>
  </si>
  <si>
    <t>151*****805</t>
  </si>
  <si>
    <t>159</t>
  </si>
  <si>
    <t>李英杰</t>
  </si>
  <si>
    <t>李占子</t>
  </si>
  <si>
    <t>621797********62381</t>
  </si>
  <si>
    <t>173*****741</t>
  </si>
  <si>
    <t>160</t>
  </si>
  <si>
    <t>马嘉伟</t>
  </si>
  <si>
    <t>马天增</t>
  </si>
  <si>
    <t>621797********62951</t>
  </si>
  <si>
    <t>134*****237</t>
  </si>
  <si>
    <t>161</t>
  </si>
  <si>
    <t>陈帅杰</t>
  </si>
  <si>
    <t>陈同录</t>
  </si>
  <si>
    <t>130630********103143</t>
  </si>
  <si>
    <t>621797********93442</t>
  </si>
  <si>
    <t>梁爱莲</t>
  </si>
  <si>
    <t>130630********0047</t>
  </si>
  <si>
    <t>134*****324</t>
  </si>
  <si>
    <t>162</t>
  </si>
  <si>
    <t>陈帅忠</t>
  </si>
  <si>
    <t>沧州幼儿师范高等专科学校</t>
  </si>
  <si>
    <t>163</t>
  </si>
  <si>
    <t>王二磊</t>
  </si>
  <si>
    <t>王新珍</t>
  </si>
  <si>
    <t>132424********1017</t>
  </si>
  <si>
    <t>621797********49086</t>
  </si>
  <si>
    <t>151*****483</t>
  </si>
  <si>
    <t>164</t>
  </si>
  <si>
    <t>赵方硕</t>
  </si>
  <si>
    <t>赵新华</t>
  </si>
  <si>
    <t>621797********88851</t>
  </si>
  <si>
    <t>刘亚先</t>
  </si>
  <si>
    <t>187*****878</t>
  </si>
  <si>
    <t>165</t>
  </si>
  <si>
    <t>王天旭</t>
  </si>
  <si>
    <t xml:space="preserve">
13063********11014</t>
  </si>
  <si>
    <t>王锁尔</t>
  </si>
  <si>
    <t>132424********1215</t>
  </si>
  <si>
    <t>622823********96266</t>
  </si>
  <si>
    <t>150*****514</t>
  </si>
  <si>
    <t>166</t>
  </si>
  <si>
    <t>走马驿镇</t>
  </si>
  <si>
    <t>白道安</t>
  </si>
  <si>
    <t>陈若颖</t>
  </si>
  <si>
    <t>130630********6526</t>
  </si>
  <si>
    <t>2020/10/14</t>
  </si>
  <si>
    <t>刘玉峰</t>
  </si>
  <si>
    <t>132424********1610</t>
  </si>
  <si>
    <t>621797********52156</t>
  </si>
  <si>
    <t>刘海红</t>
  </si>
  <si>
    <t>150*****479</t>
  </si>
  <si>
    <t>167</t>
  </si>
  <si>
    <t>张程越</t>
  </si>
  <si>
    <t>张玉良</t>
  </si>
  <si>
    <t>132424********1614</t>
  </si>
  <si>
    <t>622823********82360</t>
  </si>
  <si>
    <t>159*****250</t>
  </si>
  <si>
    <t>168</t>
  </si>
  <si>
    <t>崔欣悦</t>
  </si>
  <si>
    <t>130630********6527</t>
  </si>
  <si>
    <t>崔春喜</t>
  </si>
  <si>
    <t>622823********09667</t>
  </si>
  <si>
    <t>131*****368</t>
  </si>
  <si>
    <t>169</t>
  </si>
  <si>
    <t>崔超颖</t>
  </si>
  <si>
    <t>130630********6523</t>
  </si>
  <si>
    <t>2020年9月</t>
  </si>
  <si>
    <t>崔东风</t>
  </si>
  <si>
    <t>130630********6510</t>
  </si>
  <si>
    <t>622823********09561</t>
  </si>
  <si>
    <t>139*****290</t>
  </si>
  <si>
    <t>170</t>
  </si>
  <si>
    <t>崔东旭</t>
  </si>
  <si>
    <t>130630********6518</t>
  </si>
  <si>
    <t>河北工业职业技术学院</t>
  </si>
  <si>
    <t>崔文格</t>
  </si>
  <si>
    <t>132424********1636</t>
  </si>
  <si>
    <t>621797********43429</t>
  </si>
  <si>
    <t>130*****000</t>
  </si>
  <si>
    <t>171</t>
  </si>
  <si>
    <t>周士晗</t>
  </si>
  <si>
    <t>130630********6525</t>
  </si>
  <si>
    <t>周妹龙</t>
  </si>
  <si>
    <t>622823********45069</t>
  </si>
  <si>
    <t>186*****796</t>
  </si>
  <si>
    <t>172</t>
  </si>
  <si>
    <t>史政伟</t>
  </si>
  <si>
    <t>130630********651X</t>
  </si>
  <si>
    <t>史青艳</t>
  </si>
  <si>
    <t>132424********1619</t>
  </si>
  <si>
    <t>621336********96967</t>
  </si>
  <si>
    <t>191*****421</t>
  </si>
  <si>
    <t>173</t>
  </si>
  <si>
    <t>闫正义</t>
  </si>
  <si>
    <t>130630********6535</t>
  </si>
  <si>
    <t>闫二女</t>
  </si>
  <si>
    <t>130630********6521</t>
  </si>
  <si>
    <t>622823********03167</t>
  </si>
  <si>
    <t>186*****087</t>
  </si>
  <si>
    <t>174</t>
  </si>
  <si>
    <t>张子怡</t>
  </si>
  <si>
    <t>130630********4225</t>
  </si>
  <si>
    <t>陕西工商职业学院</t>
  </si>
  <si>
    <t>王力娜</t>
  </si>
  <si>
    <t>621797********93997</t>
  </si>
  <si>
    <t>151*****812</t>
  </si>
  <si>
    <t>175</t>
  </si>
  <si>
    <t>刘健涛</t>
  </si>
  <si>
    <t>刘志勇</t>
  </si>
  <si>
    <t>130630********6515</t>
  </si>
  <si>
    <t>621797********44237</t>
  </si>
  <si>
    <t>王春燕</t>
  </si>
  <si>
    <t>132532********3083</t>
  </si>
  <si>
    <t>158*****819</t>
  </si>
  <si>
    <t>176</t>
  </si>
  <si>
    <t>闫重天</t>
  </si>
  <si>
    <t>闫四小</t>
  </si>
  <si>
    <t>132424********1618</t>
  </si>
  <si>
    <t>622848********65978</t>
  </si>
  <si>
    <t>152*****383</t>
  </si>
  <si>
    <t>177</t>
  </si>
  <si>
    <t>周帅</t>
  </si>
  <si>
    <t>130630********6511</t>
  </si>
  <si>
    <t>周卫东</t>
  </si>
  <si>
    <t>132424********1616</t>
  </si>
  <si>
    <t>621797********15758</t>
  </si>
  <si>
    <t>张春玲</t>
  </si>
  <si>
    <t>130630********212X</t>
  </si>
  <si>
    <t>137*****628</t>
  </si>
  <si>
    <t>178</t>
  </si>
  <si>
    <t>崔镇鹏</t>
  </si>
  <si>
    <t>崔海雷</t>
  </si>
  <si>
    <t>621797********88956</t>
  </si>
  <si>
    <t>173*****355</t>
  </si>
  <si>
    <t>179</t>
  </si>
  <si>
    <t>崔子健</t>
  </si>
  <si>
    <t>崔玉成</t>
  </si>
  <si>
    <t>621797********44153</t>
  </si>
  <si>
    <t>132424********3422</t>
  </si>
  <si>
    <t>155*****628</t>
  </si>
  <si>
    <t>180</t>
  </si>
  <si>
    <t>齐云</t>
  </si>
  <si>
    <t>130630********6512</t>
  </si>
  <si>
    <t>齐红卫</t>
  </si>
  <si>
    <t>621797********43148</t>
  </si>
  <si>
    <t>136*****427</t>
  </si>
  <si>
    <t>181</t>
  </si>
  <si>
    <t>齐贺龙</t>
  </si>
  <si>
    <t>齐志</t>
  </si>
  <si>
    <t>621797********71529</t>
  </si>
  <si>
    <t>岳苹</t>
  </si>
  <si>
    <t>132424********2149</t>
  </si>
  <si>
    <t>156*****421</t>
  </si>
  <si>
    <t>182</t>
  </si>
  <si>
    <t>张国胜</t>
  </si>
  <si>
    <t>张宝龙</t>
  </si>
  <si>
    <t>130630********6516</t>
  </si>
  <si>
    <t>621797********43353</t>
  </si>
  <si>
    <t>152*****190</t>
  </si>
  <si>
    <t>183</t>
  </si>
  <si>
    <t>闫瑞浩</t>
  </si>
  <si>
    <t>130630********6530</t>
  </si>
  <si>
    <t>闫成山</t>
  </si>
  <si>
    <t>中国工商银行</t>
  </si>
  <si>
    <t>102135509701</t>
  </si>
  <si>
    <t>621281********45685</t>
  </si>
  <si>
    <t>134*****702</t>
  </si>
  <si>
    <t>184</t>
  </si>
  <si>
    <t>崔子怡</t>
  </si>
  <si>
    <t>130630********6541</t>
  </si>
  <si>
    <t>621281********45016</t>
  </si>
  <si>
    <t>185</t>
  </si>
  <si>
    <t>闫志佳</t>
  </si>
  <si>
    <t>130630********652X</t>
  </si>
  <si>
    <t>闫力</t>
  </si>
  <si>
    <t>132424********1611</t>
  </si>
  <si>
    <t>621797********52636</t>
  </si>
  <si>
    <t>178*****767</t>
  </si>
  <si>
    <t>186</t>
  </si>
  <si>
    <t>闫佳颖</t>
  </si>
  <si>
    <t>闫建强</t>
  </si>
  <si>
    <t>621797********72236</t>
  </si>
  <si>
    <t>157*****489</t>
  </si>
  <si>
    <t>187</t>
  </si>
  <si>
    <t>刘品妍</t>
  </si>
  <si>
    <t>130630********6545</t>
  </si>
  <si>
    <t>刘永岗</t>
  </si>
  <si>
    <t>621797********44195</t>
  </si>
  <si>
    <t>188</t>
  </si>
  <si>
    <t>宋子杰</t>
  </si>
  <si>
    <t>130630********0036</t>
  </si>
  <si>
    <t>闫小会</t>
  </si>
  <si>
    <t>130630********6548</t>
  </si>
  <si>
    <t>621797********03451</t>
  </si>
  <si>
    <t>177*****136</t>
  </si>
  <si>
    <t>189</t>
  </si>
  <si>
    <t>北城子</t>
  </si>
  <si>
    <t>张柯佳</t>
  </si>
  <si>
    <t>张建庄</t>
  </si>
  <si>
    <t>132424********161X41</t>
  </si>
  <si>
    <t>621797********08857</t>
  </si>
  <si>
    <t>150*****292</t>
  </si>
  <si>
    <t>190</t>
  </si>
  <si>
    <t>刘佳</t>
  </si>
  <si>
    <t>130630********6524</t>
  </si>
  <si>
    <t>刘保利</t>
  </si>
  <si>
    <t>621797********87743</t>
  </si>
  <si>
    <t>199*****198</t>
  </si>
  <si>
    <t>191</t>
  </si>
  <si>
    <t>刘美娟</t>
  </si>
  <si>
    <t>石家庄幼儿师范高等专科学校</t>
  </si>
  <si>
    <t>刘明忠</t>
  </si>
  <si>
    <t>132424********163512</t>
  </si>
  <si>
    <t>621797********03658</t>
  </si>
  <si>
    <t>155*****949</t>
  </si>
  <si>
    <t>192</t>
  </si>
  <si>
    <t>朱兵海</t>
  </si>
  <si>
    <t>山东文化产业职业学院</t>
  </si>
  <si>
    <t>朱章女</t>
  </si>
  <si>
    <t>6217971340000410521</t>
  </si>
  <si>
    <t>621797********10521</t>
  </si>
  <si>
    <t>151*****870</t>
  </si>
  <si>
    <t>193</t>
  </si>
  <si>
    <t>邹梦垚</t>
  </si>
  <si>
    <t>石家庄华美铁路中等专业学校</t>
  </si>
  <si>
    <t>邹二子</t>
  </si>
  <si>
    <t>132424********1612</t>
  </si>
  <si>
    <t>6217971340000415975</t>
  </si>
  <si>
    <t>621797********15975</t>
  </si>
  <si>
    <t>185*****059</t>
  </si>
  <si>
    <t>突发严重困难户2022年秋季新增</t>
  </si>
  <si>
    <t>194</t>
  </si>
  <si>
    <t>陈少鹏</t>
  </si>
  <si>
    <t>石家庄人民医学高等专科学校</t>
  </si>
  <si>
    <t>陈金威</t>
  </si>
  <si>
    <t>6217971340016432956</t>
  </si>
  <si>
    <t>621797********32956</t>
  </si>
  <si>
    <t>135*****935</t>
  </si>
  <si>
    <t>边缘易致贫户2022年秋季新增</t>
  </si>
  <si>
    <t>195</t>
  </si>
  <si>
    <t>北大沟</t>
  </si>
  <si>
    <t>甄轶翔</t>
  </si>
  <si>
    <t>邢桂平</t>
  </si>
  <si>
    <t>132424********652X</t>
  </si>
  <si>
    <t>621336********01064</t>
  </si>
  <si>
    <t>199*****079</t>
  </si>
  <si>
    <t>196</t>
  </si>
  <si>
    <t>邸宏浩</t>
  </si>
  <si>
    <t>邸保利</t>
  </si>
  <si>
    <t>132424********651014</t>
  </si>
  <si>
    <t>621797********93533</t>
  </si>
  <si>
    <t>197</t>
  </si>
  <si>
    <t>甄婷婷</t>
  </si>
  <si>
    <t>130630********6529</t>
  </si>
  <si>
    <t>河北省保定市涿州技术学院</t>
  </si>
  <si>
    <t>甄富</t>
  </si>
  <si>
    <t>132424********6538</t>
  </si>
  <si>
    <t>621797********93335</t>
  </si>
  <si>
    <t>139*****747</t>
  </si>
  <si>
    <t>198</t>
  </si>
  <si>
    <t>东村</t>
  </si>
  <si>
    <t>秦圣亮</t>
  </si>
  <si>
    <t>130630********6517</t>
  </si>
  <si>
    <t>郝琴</t>
  </si>
  <si>
    <t>132424********6527</t>
  </si>
  <si>
    <t>621797********00449</t>
  </si>
  <si>
    <t>159*****547</t>
  </si>
  <si>
    <t>199</t>
  </si>
  <si>
    <t>段宇</t>
  </si>
  <si>
    <t>涿州技师学院</t>
  </si>
  <si>
    <t>段永强</t>
  </si>
  <si>
    <t>132424********6514</t>
  </si>
  <si>
    <t>621797********95896</t>
  </si>
  <si>
    <t>158*****401</t>
  </si>
  <si>
    <t>200</t>
  </si>
  <si>
    <t>齐华</t>
  </si>
  <si>
    <t>130630********6519</t>
  </si>
  <si>
    <t>廊坊职业技术学院</t>
  </si>
  <si>
    <t>齐中心</t>
  </si>
  <si>
    <t>132424********6519</t>
  </si>
  <si>
    <t>622823********54165</t>
  </si>
  <si>
    <t>176*****851</t>
  </si>
  <si>
    <t>2022年秋季升学</t>
  </si>
  <si>
    <t>201</t>
  </si>
  <si>
    <t>高家台</t>
  </si>
  <si>
    <t>高桢</t>
  </si>
  <si>
    <t>河北交通职业技术学院</t>
  </si>
  <si>
    <t>高卫东</t>
  </si>
  <si>
    <t>622823********12462</t>
  </si>
  <si>
    <t>150*****482</t>
  </si>
  <si>
    <t>202</t>
  </si>
  <si>
    <t>葛沟</t>
  </si>
  <si>
    <t>甄子辉</t>
  </si>
  <si>
    <t>甄青山</t>
  </si>
  <si>
    <t>132424********6516</t>
  </si>
  <si>
    <t>621797********12177</t>
  </si>
  <si>
    <t>136*****132</t>
  </si>
  <si>
    <t>203</t>
  </si>
  <si>
    <t>马啸</t>
  </si>
  <si>
    <t>马建成</t>
  </si>
  <si>
    <t>132424********6512</t>
  </si>
  <si>
    <t>621797********04924</t>
  </si>
  <si>
    <t>159*****200</t>
  </si>
  <si>
    <t>204</t>
  </si>
  <si>
    <t>崔莹雪</t>
  </si>
  <si>
    <t>崔占祥</t>
  </si>
  <si>
    <t>621797********17454</t>
  </si>
  <si>
    <t>134*****296</t>
  </si>
  <si>
    <t>205</t>
  </si>
  <si>
    <t>李世琦</t>
  </si>
  <si>
    <t>保定市莲池区第二职业技术教育中心</t>
  </si>
  <si>
    <t>李河</t>
  </si>
  <si>
    <t>132424********6536</t>
  </si>
  <si>
    <t>621797********16266</t>
  </si>
  <si>
    <t>134*****288</t>
  </si>
  <si>
    <t>206</t>
  </si>
  <si>
    <t>马静</t>
  </si>
  <si>
    <t>130630********652x</t>
  </si>
  <si>
    <t>马永生</t>
  </si>
  <si>
    <t>132424********6517</t>
  </si>
  <si>
    <t>621797********16613</t>
  </si>
  <si>
    <t>131*****191</t>
  </si>
  <si>
    <t>207</t>
  </si>
  <si>
    <t>花园</t>
  </si>
  <si>
    <t>130630********6522</t>
  </si>
  <si>
    <t>石家庄科技工程职业学院</t>
  </si>
  <si>
    <t>梁振武</t>
  </si>
  <si>
    <t>132424********6518</t>
  </si>
  <si>
    <t>622823********73461</t>
  </si>
  <si>
    <t>188*****425</t>
  </si>
  <si>
    <t>208</t>
  </si>
  <si>
    <t>马鑫</t>
  </si>
  <si>
    <t>130630********6520</t>
  </si>
  <si>
    <t>马小四</t>
  </si>
  <si>
    <t>132424********6531</t>
  </si>
  <si>
    <t>621797********73138</t>
  </si>
  <si>
    <t>187*****805</t>
  </si>
  <si>
    <t>209</t>
  </si>
  <si>
    <t>教场</t>
  </si>
  <si>
    <t>刘丽娟</t>
  </si>
  <si>
    <t>刘金圈</t>
  </si>
  <si>
    <t>622823********11464</t>
  </si>
  <si>
    <t>199*****411</t>
  </si>
  <si>
    <t>210</t>
  </si>
  <si>
    <t>王钟祥</t>
  </si>
  <si>
    <t>保定市华中高级技工学校</t>
  </si>
  <si>
    <t>王合银</t>
  </si>
  <si>
    <t>621721********30750</t>
  </si>
  <si>
    <t>137*****563</t>
  </si>
  <si>
    <t>211</t>
  </si>
  <si>
    <t>冯喆</t>
  </si>
  <si>
    <t>130630********653X</t>
  </si>
  <si>
    <t>冯海成</t>
  </si>
  <si>
    <t>622823********95760</t>
  </si>
  <si>
    <t>193*****331</t>
  </si>
  <si>
    <t>212</t>
  </si>
  <si>
    <t>吕家庄</t>
  </si>
  <si>
    <t>李文鸽</t>
  </si>
  <si>
    <t>唐山工业职业技术学院</t>
  </si>
  <si>
    <t>康玉英</t>
  </si>
  <si>
    <t>132424********1620</t>
  </si>
  <si>
    <t>621336********36969</t>
  </si>
  <si>
    <t>151*****067</t>
  </si>
  <si>
    <t>213</t>
  </si>
  <si>
    <t>井涵</t>
  </si>
  <si>
    <t>130630********6533</t>
  </si>
  <si>
    <t>河北轨道运输职业技术学院</t>
  </si>
  <si>
    <t>郝玉梅</t>
  </si>
  <si>
    <t>132424********1622</t>
  </si>
  <si>
    <t>621797********85901</t>
  </si>
  <si>
    <t>152*****675</t>
  </si>
  <si>
    <t>214</t>
  </si>
  <si>
    <t>谢方硕</t>
  </si>
  <si>
    <t>谢朝</t>
  </si>
  <si>
    <t>621797********11917</t>
  </si>
  <si>
    <t>181*****029</t>
  </si>
  <si>
    <t>215</t>
  </si>
  <si>
    <t>勾天雷</t>
  </si>
  <si>
    <t>涿州市劳动技工学校</t>
  </si>
  <si>
    <t>高娥</t>
  </si>
  <si>
    <t>132424********1628</t>
  </si>
  <si>
    <t>621797********79286</t>
  </si>
  <si>
    <t>132*****685</t>
  </si>
  <si>
    <t>216</t>
  </si>
  <si>
    <t>刘嘉旭</t>
  </si>
  <si>
    <t>刘春立</t>
  </si>
  <si>
    <t>622823********41264</t>
  </si>
  <si>
    <t>150*****752</t>
  </si>
  <si>
    <t>217</t>
  </si>
  <si>
    <t>高凯菊</t>
  </si>
  <si>
    <t>河北资源环境职业技术学院</t>
  </si>
  <si>
    <t>621797********01778</t>
  </si>
  <si>
    <t>173*****167</t>
  </si>
  <si>
    <t>218</t>
  </si>
  <si>
    <t>刘晨旭</t>
  </si>
  <si>
    <t>130630********6514</t>
  </si>
  <si>
    <t>622823********23567</t>
  </si>
  <si>
    <t>166*****689</t>
  </si>
  <si>
    <t>219</t>
  </si>
  <si>
    <t>马跑泉</t>
  </si>
  <si>
    <t>甄田</t>
  </si>
  <si>
    <t>保定市幼儿师范高等专科学校</t>
  </si>
  <si>
    <t>蔺月梅</t>
  </si>
  <si>
    <t>132424********1846</t>
  </si>
  <si>
    <t>621797********39003</t>
  </si>
  <si>
    <t>173*****398</t>
  </si>
  <si>
    <t>220</t>
  </si>
  <si>
    <t>南城子</t>
  </si>
  <si>
    <t>岳子盟</t>
  </si>
  <si>
    <t>河北地质职工大学</t>
  </si>
  <si>
    <t>岳唤成</t>
  </si>
  <si>
    <t>621797********87097</t>
  </si>
  <si>
    <t>157*****023</t>
  </si>
  <si>
    <t>221</t>
  </si>
  <si>
    <t>胡茂林</t>
  </si>
  <si>
    <t>唐山海运职业学院</t>
  </si>
  <si>
    <t>胡志强</t>
  </si>
  <si>
    <t>132424********1635</t>
  </si>
  <si>
    <t>621797********85181</t>
  </si>
  <si>
    <t>132*****015</t>
  </si>
  <si>
    <t>222</t>
  </si>
  <si>
    <t>杨娜</t>
  </si>
  <si>
    <t>杨志远</t>
  </si>
  <si>
    <t>621797********84051</t>
  </si>
  <si>
    <t>皮三爱</t>
  </si>
  <si>
    <t>183*****307</t>
  </si>
  <si>
    <t>223</t>
  </si>
  <si>
    <t>汪田</t>
  </si>
  <si>
    <t>汪海利</t>
  </si>
  <si>
    <t>621797********84143</t>
  </si>
  <si>
    <t>131*****990</t>
  </si>
  <si>
    <t>224</t>
  </si>
  <si>
    <t>范心悦</t>
  </si>
  <si>
    <t>保定市华勘技工学校</t>
  </si>
  <si>
    <t>范过堂</t>
  </si>
  <si>
    <t>132424********161X</t>
  </si>
  <si>
    <t>622823********77162</t>
  </si>
  <si>
    <t>173*****362</t>
  </si>
  <si>
    <t>225</t>
  </si>
  <si>
    <t>郭佳</t>
  </si>
  <si>
    <t>郭权</t>
  </si>
  <si>
    <t>132424********1615</t>
  </si>
  <si>
    <t>621797********24396</t>
  </si>
  <si>
    <t>郭永会</t>
  </si>
  <si>
    <t>130630********6536</t>
  </si>
  <si>
    <t>177*****001</t>
  </si>
  <si>
    <t>226</t>
  </si>
  <si>
    <t>岳子涵</t>
  </si>
  <si>
    <t>130630********0002</t>
  </si>
  <si>
    <t>涞源县职业技
术教育中心</t>
  </si>
  <si>
    <t>胡金莲</t>
  </si>
  <si>
    <t>621797********87089</t>
  </si>
  <si>
    <t>159*****032</t>
  </si>
  <si>
    <t>227</t>
  </si>
  <si>
    <t>罗萍</t>
  </si>
  <si>
    <t>罗金城</t>
  </si>
  <si>
    <t>132424********161443</t>
  </si>
  <si>
    <t>621797********86792</t>
  </si>
  <si>
    <t>173*****046</t>
  </si>
  <si>
    <t>228</t>
  </si>
  <si>
    <t>杨茁</t>
  </si>
  <si>
    <t>石家庄铁路职业技术学院</t>
  </si>
  <si>
    <t>赵爱民</t>
  </si>
  <si>
    <t>132424********6521</t>
  </si>
  <si>
    <t>622823********57960</t>
  </si>
  <si>
    <t>199*****532</t>
  </si>
  <si>
    <t>229</t>
  </si>
  <si>
    <t>范伟</t>
  </si>
  <si>
    <t>河北能源职业技术学院</t>
  </si>
  <si>
    <t>范张利</t>
  </si>
  <si>
    <t>621797********81594</t>
  </si>
  <si>
    <t>177*****096</t>
  </si>
  <si>
    <t>230</t>
  </si>
  <si>
    <t>伊小娜</t>
  </si>
  <si>
    <t>伊双明</t>
  </si>
  <si>
    <t>621797********85306</t>
  </si>
  <si>
    <t>158*****270</t>
  </si>
  <si>
    <t>231</t>
  </si>
  <si>
    <t>张田林</t>
  </si>
  <si>
    <t>张利</t>
  </si>
  <si>
    <t>621797********75366</t>
  </si>
  <si>
    <t>156*****379</t>
  </si>
  <si>
    <t>232</t>
  </si>
  <si>
    <t>范磊</t>
  </si>
  <si>
    <t>130630********6538</t>
  </si>
  <si>
    <t>182*****983</t>
  </si>
  <si>
    <t>233</t>
  </si>
  <si>
    <t>李梦微</t>
  </si>
  <si>
    <t>李墨女</t>
  </si>
  <si>
    <t>621797********83475</t>
  </si>
  <si>
    <t>151*****163</t>
  </si>
  <si>
    <t>2022年秋季新增</t>
  </si>
  <si>
    <t>234</t>
  </si>
  <si>
    <t>罗瑞</t>
  </si>
  <si>
    <t>621797********82089</t>
  </si>
  <si>
    <t>150*****640</t>
  </si>
  <si>
    <t>235</t>
  </si>
  <si>
    <t>马雨鑫</t>
  </si>
  <si>
    <t>马彦龙</t>
  </si>
  <si>
    <t>621797********81404</t>
  </si>
  <si>
    <t>151*****849</t>
  </si>
  <si>
    <t>236</t>
  </si>
  <si>
    <t>南台</t>
  </si>
  <si>
    <t>罗政</t>
  </si>
  <si>
    <t>罗常海</t>
  </si>
  <si>
    <t>621797********40384</t>
  </si>
  <si>
    <t>159*****419</t>
  </si>
  <si>
    <t>237</t>
  </si>
  <si>
    <t>乔佳蕊</t>
  </si>
  <si>
    <t>乔苗苗</t>
  </si>
  <si>
    <t>130630********6528</t>
  </si>
  <si>
    <t>622823********45066</t>
  </si>
  <si>
    <t>199*****207</t>
  </si>
  <si>
    <t>238</t>
  </si>
  <si>
    <t>蒲头</t>
  </si>
  <si>
    <t>刘丽雪</t>
  </si>
  <si>
    <t>涞源县职教中心</t>
  </si>
  <si>
    <r>
      <rPr>
        <sz val="9"/>
        <color rgb="FF000000"/>
        <rFont val="宋体"/>
        <charset val="134"/>
      </rPr>
      <t>2022</t>
    </r>
    <r>
      <rPr>
        <sz val="10"/>
        <rFont val="宋体"/>
        <charset val="134"/>
      </rPr>
      <t>年</t>
    </r>
    <r>
      <rPr>
        <sz val="10"/>
        <rFont val="Courier New"/>
        <charset val="134"/>
      </rPr>
      <t>9</t>
    </r>
    <r>
      <rPr>
        <sz val="10"/>
        <rFont val="宋体"/>
        <charset val="134"/>
      </rPr>
      <t>月</t>
    </r>
  </si>
  <si>
    <t>刘彦春</t>
  </si>
  <si>
    <t>132424********1623</t>
  </si>
  <si>
    <t>621797********58856</t>
  </si>
  <si>
    <t>186*****034</t>
  </si>
  <si>
    <t>239</t>
  </si>
  <si>
    <t>泉厂背</t>
  </si>
  <si>
    <t>陈少璇</t>
  </si>
  <si>
    <t>陈世杰</t>
  </si>
  <si>
    <t>132424********6515</t>
  </si>
  <si>
    <t>621336********84767</t>
  </si>
  <si>
    <t>157*****183</t>
  </si>
  <si>
    <t>240</t>
  </si>
  <si>
    <t>段炎伸</t>
  </si>
  <si>
    <t>段顺利</t>
  </si>
  <si>
    <t>622823********47165</t>
  </si>
  <si>
    <t>159*****394</t>
  </si>
  <si>
    <t>241</t>
  </si>
  <si>
    <t>胡城浩</t>
  </si>
  <si>
    <t>胡海峰</t>
  </si>
  <si>
    <t>621797********07300</t>
  </si>
  <si>
    <t>159*****937</t>
  </si>
  <si>
    <t>242</t>
  </si>
  <si>
    <t>段小点</t>
  </si>
  <si>
    <t>段超</t>
  </si>
  <si>
    <t>132424********6511</t>
  </si>
  <si>
    <t>621797********71810</t>
  </si>
  <si>
    <t>198*****404</t>
  </si>
  <si>
    <t>243</t>
  </si>
  <si>
    <t>刘佳琪</t>
  </si>
  <si>
    <t>刘宝柱</t>
  </si>
  <si>
    <t>621797********18148</t>
  </si>
  <si>
    <t>151*****269</t>
  </si>
  <si>
    <t>244</t>
  </si>
  <si>
    <t>贾茹</t>
  </si>
  <si>
    <t>华北理工大学轻工学院</t>
  </si>
  <si>
    <t>贾文革</t>
  </si>
  <si>
    <t>621721********45321</t>
  </si>
  <si>
    <t>183*****644</t>
  </si>
  <si>
    <t>245</t>
  </si>
  <si>
    <t>段乐</t>
  </si>
  <si>
    <t>营口市体育运动学校</t>
  </si>
  <si>
    <t>段金太</t>
  </si>
  <si>
    <t>132424********651343</t>
  </si>
  <si>
    <t>621797********87438</t>
  </si>
  <si>
    <t>130*****317</t>
  </si>
  <si>
    <t>246</t>
  </si>
  <si>
    <t>郭中华</t>
  </si>
  <si>
    <t>郭有利</t>
  </si>
  <si>
    <t>621797********07268</t>
  </si>
  <si>
    <t>181*****176</t>
  </si>
  <si>
    <t>247</t>
  </si>
  <si>
    <t>郑淑行</t>
  </si>
  <si>
    <t>郑伟</t>
  </si>
  <si>
    <t>132424********6513</t>
  </si>
  <si>
    <t>621797********08068</t>
  </si>
  <si>
    <t>159*****071</t>
  </si>
  <si>
    <t>248</t>
  </si>
  <si>
    <t>郑淑慧</t>
  </si>
  <si>
    <t>唐山职业技术学院</t>
  </si>
  <si>
    <t>郑英武</t>
  </si>
  <si>
    <t>621797********08050</t>
  </si>
  <si>
    <t>188*****324</t>
  </si>
  <si>
    <t>249</t>
  </si>
  <si>
    <t>魏杰</t>
  </si>
  <si>
    <t>魏金利</t>
  </si>
  <si>
    <t>132424********6533</t>
  </si>
  <si>
    <t>621797********07888</t>
  </si>
  <si>
    <t>199*****244</t>
  </si>
  <si>
    <t>250</t>
  </si>
  <si>
    <t>李娜</t>
  </si>
  <si>
    <t>保定卓越技工学校</t>
  </si>
  <si>
    <t>李占喜</t>
  </si>
  <si>
    <t>621797********72172</t>
  </si>
  <si>
    <t>199*****822</t>
  </si>
  <si>
    <t>251</t>
  </si>
  <si>
    <t>李思奇</t>
  </si>
  <si>
    <t>涞源职教中心</t>
  </si>
  <si>
    <t>李保利</t>
  </si>
  <si>
    <t>622823********64564</t>
  </si>
  <si>
    <t>131*****975</t>
  </si>
  <si>
    <t>252</t>
  </si>
  <si>
    <t>段凯波</t>
  </si>
  <si>
    <t>保定新兴工业技工学校</t>
  </si>
  <si>
    <t>段海珍</t>
  </si>
  <si>
    <t>621797********05699</t>
  </si>
  <si>
    <t>132*****321</t>
  </si>
  <si>
    <t>253</t>
  </si>
  <si>
    <t>松树柁</t>
  </si>
  <si>
    <t>井菊涵</t>
  </si>
  <si>
    <t>井建强</t>
  </si>
  <si>
    <t>132424********1613</t>
  </si>
  <si>
    <t>621797********78057</t>
  </si>
  <si>
    <t>177*****536</t>
  </si>
  <si>
    <t>254</t>
  </si>
  <si>
    <t>井羿雅</t>
  </si>
  <si>
    <t>井香民</t>
  </si>
  <si>
    <t>621797********39386</t>
  </si>
  <si>
    <t>173*****455</t>
  </si>
  <si>
    <t>255</t>
  </si>
  <si>
    <t>刘谊佳</t>
  </si>
  <si>
    <t>130630********654X</t>
  </si>
  <si>
    <t>石家庄现代医学中等专业学校</t>
  </si>
  <si>
    <t>刘从喜</t>
  </si>
  <si>
    <t>621797********80509</t>
  </si>
  <si>
    <t>173*****732</t>
  </si>
  <si>
    <t>256</t>
  </si>
  <si>
    <t>刘志远</t>
  </si>
  <si>
    <t>刘福顺</t>
  </si>
  <si>
    <t>621336********44363</t>
  </si>
  <si>
    <t>153*****542</t>
  </si>
  <si>
    <t>系统里面学生姓名是户主姓名</t>
  </si>
  <si>
    <t>257</t>
  </si>
  <si>
    <t>崔佳瑞</t>
  </si>
  <si>
    <t>崔志军</t>
  </si>
  <si>
    <t>622823********39063</t>
  </si>
  <si>
    <t>173*****307</t>
  </si>
  <si>
    <t>258</t>
  </si>
  <si>
    <t>刘思宇</t>
  </si>
  <si>
    <t>刘富江</t>
  </si>
  <si>
    <t>621797********78933</t>
  </si>
  <si>
    <t>132*****895</t>
  </si>
  <si>
    <t>259</t>
  </si>
  <si>
    <t>汪卫东</t>
  </si>
  <si>
    <t>汪军</t>
  </si>
  <si>
    <t>621797********78719</t>
  </si>
  <si>
    <t>134*****529</t>
  </si>
  <si>
    <t>260</t>
  </si>
  <si>
    <t>井乔</t>
  </si>
  <si>
    <t>井志广</t>
  </si>
  <si>
    <t>621797********78453</t>
  </si>
  <si>
    <t>152*****835</t>
  </si>
  <si>
    <t>261</t>
  </si>
  <si>
    <t>张星宇</t>
  </si>
  <si>
    <t>张润利</t>
  </si>
  <si>
    <t>621797********77620</t>
  </si>
  <si>
    <t>177*****481</t>
  </si>
  <si>
    <t>262</t>
  </si>
  <si>
    <t>贾轶翔</t>
  </si>
  <si>
    <t>贾富强</t>
  </si>
  <si>
    <t>621797********77331</t>
  </si>
  <si>
    <t>134*****826</t>
  </si>
  <si>
    <t>263</t>
  </si>
  <si>
    <t>张皓</t>
  </si>
  <si>
    <t>张占志</t>
  </si>
  <si>
    <t>621797********79402</t>
  </si>
  <si>
    <t>152*****055</t>
  </si>
  <si>
    <t>264</t>
  </si>
  <si>
    <t>邓凯敏</t>
  </si>
  <si>
    <t>130630********6544</t>
  </si>
  <si>
    <t>涞源县职业教育中心</t>
  </si>
  <si>
    <t>2022年8月31日</t>
  </si>
  <si>
    <t>邓保国</t>
  </si>
  <si>
    <t>621797********78214</t>
  </si>
  <si>
    <t>139*****898</t>
  </si>
  <si>
    <t>265</t>
  </si>
  <si>
    <t>井瑞</t>
  </si>
  <si>
    <t>陕西航空职业技术学院</t>
  </si>
  <si>
    <t>井玉喜</t>
  </si>
  <si>
    <t>622823********12065</t>
  </si>
  <si>
    <t>159*****795</t>
  </si>
  <si>
    <t>266</t>
  </si>
  <si>
    <t>井露妍</t>
  </si>
  <si>
    <t>155*****015</t>
  </si>
  <si>
    <t>267</t>
  </si>
  <si>
    <t>五门村</t>
  </si>
  <si>
    <t>李柏</t>
  </si>
  <si>
    <t>李院生</t>
  </si>
  <si>
    <t>621797********19054</t>
  </si>
  <si>
    <t>159*****994</t>
  </si>
  <si>
    <t>268</t>
  </si>
  <si>
    <t>西村</t>
  </si>
  <si>
    <t>王婷</t>
  </si>
  <si>
    <t>130630********6566</t>
  </si>
  <si>
    <t>承德应用技术职业学院</t>
  </si>
  <si>
    <t>马小叶</t>
  </si>
  <si>
    <t>132424********6528</t>
  </si>
  <si>
    <t>621797********19198</t>
  </si>
  <si>
    <t>150*****865</t>
  </si>
  <si>
    <t>269</t>
  </si>
  <si>
    <t>窑峪口</t>
  </si>
  <si>
    <t>刘鑫宇</t>
  </si>
  <si>
    <t>刘建军</t>
  </si>
  <si>
    <t>622823********91769</t>
  </si>
  <si>
    <t>188*****460</t>
  </si>
  <si>
    <t>270</t>
  </si>
  <si>
    <t>邓家旺</t>
  </si>
  <si>
    <t>130630********6534</t>
  </si>
  <si>
    <t>邓兴园</t>
  </si>
  <si>
    <t>622823********47468</t>
  </si>
  <si>
    <t>151*****376</t>
  </si>
  <si>
    <t>271</t>
  </si>
  <si>
    <t>王诗语</t>
  </si>
  <si>
    <t>涞源职中</t>
  </si>
  <si>
    <t>王文斗</t>
  </si>
  <si>
    <t>621797********11432</t>
  </si>
  <si>
    <t>182*****988</t>
  </si>
  <si>
    <t>272</t>
  </si>
  <si>
    <t>燕窝村</t>
  </si>
  <si>
    <t>高颖</t>
  </si>
  <si>
    <t>高云</t>
  </si>
  <si>
    <t>621797********53303</t>
  </si>
  <si>
    <t>151*****446</t>
  </si>
  <si>
    <t>273</t>
  </si>
  <si>
    <t>齐桐</t>
  </si>
  <si>
    <t>河北城乡建设学校</t>
  </si>
  <si>
    <t>齐春会</t>
  </si>
  <si>
    <t>621797********74586</t>
  </si>
  <si>
    <t>134*****073</t>
  </si>
  <si>
    <t>274</t>
  </si>
  <si>
    <t>朱冰冰</t>
  </si>
  <si>
    <t>132424********161071</t>
  </si>
  <si>
    <t>275</t>
  </si>
  <si>
    <t>康栋良</t>
  </si>
  <si>
    <t>宣化科技职业学院</t>
  </si>
  <si>
    <t>康大力</t>
  </si>
  <si>
    <t>621797********24032</t>
  </si>
  <si>
    <t>151*****312</t>
  </si>
  <si>
    <t>276</t>
  </si>
  <si>
    <t>马禹</t>
  </si>
  <si>
    <t>马建忠</t>
  </si>
  <si>
    <t>132424********653X</t>
  </si>
  <si>
    <t>621797********02522</t>
  </si>
  <si>
    <t>151*****549</t>
  </si>
  <si>
    <t>277</t>
  </si>
  <si>
    <t>陈雨洁</t>
  </si>
  <si>
    <t>山东外事职业大学</t>
  </si>
  <si>
    <t>闫套花</t>
  </si>
  <si>
    <t>621467********94486</t>
  </si>
  <si>
    <t>151*****092</t>
  </si>
  <si>
    <t>278</t>
  </si>
  <si>
    <t>五间房</t>
  </si>
  <si>
    <t>崔正超</t>
  </si>
  <si>
    <t>130630********6554</t>
  </si>
  <si>
    <t>魏秀英</t>
  </si>
  <si>
    <t>132424********6520</t>
  </si>
  <si>
    <t>622823********80360</t>
  </si>
  <si>
    <t>183*****945</t>
  </si>
  <si>
    <t>279</t>
  </si>
  <si>
    <t>董曼</t>
  </si>
  <si>
    <t>622823********72761</t>
  </si>
  <si>
    <t>155*****367</t>
  </si>
  <si>
    <t>2023春新增</t>
  </si>
  <si>
    <t>280</t>
  </si>
  <si>
    <t>闫照晗</t>
  </si>
  <si>
    <t>130630********003X</t>
  </si>
  <si>
    <t>闫永胜</t>
  </si>
  <si>
    <t>621467********23694</t>
  </si>
  <si>
    <t>138*****841</t>
  </si>
  <si>
    <t>281</t>
  </si>
  <si>
    <t>水堡镇</t>
  </si>
  <si>
    <t>龙家庄</t>
  </si>
  <si>
    <t>刘茹慧</t>
  </si>
  <si>
    <t>130630********2821</t>
  </si>
  <si>
    <t>刘文革</t>
  </si>
  <si>
    <t>132424********281144</t>
  </si>
  <si>
    <t>621797********13797</t>
  </si>
  <si>
    <t>151*****745</t>
  </si>
  <si>
    <t>282</t>
  </si>
  <si>
    <t>龙丽利</t>
  </si>
  <si>
    <t>130630********281X</t>
  </si>
  <si>
    <t>江苏商贸职业学院</t>
  </si>
  <si>
    <t>谢利芬</t>
  </si>
  <si>
    <t>130630********2125</t>
  </si>
  <si>
    <t>621797********83655</t>
  </si>
  <si>
    <t>139*****310</t>
  </si>
  <si>
    <t>283</t>
  </si>
  <si>
    <t>孟子尧</t>
  </si>
  <si>
    <t>130630********2829</t>
  </si>
  <si>
    <t>山西省大同市平城区大同师范高等专科学校</t>
  </si>
  <si>
    <t>孟广军</t>
  </si>
  <si>
    <t>132424********2814</t>
  </si>
  <si>
    <t>621336********86461</t>
  </si>
  <si>
    <t>155*****790</t>
  </si>
  <si>
    <t>284</t>
  </si>
  <si>
    <t>大石槽村</t>
  </si>
  <si>
    <t>刘天宇</t>
  </si>
  <si>
    <t>130630********2817</t>
  </si>
  <si>
    <t>刘拴虎</t>
  </si>
  <si>
    <t>132424********2611</t>
  </si>
  <si>
    <t>621797********38652</t>
  </si>
  <si>
    <t>158*****094</t>
  </si>
  <si>
    <t>285</t>
  </si>
  <si>
    <t>井子会村</t>
  </si>
  <si>
    <t>段新龙</t>
  </si>
  <si>
    <t>130630********2814</t>
  </si>
  <si>
    <t>北京经济管理职业学院</t>
  </si>
  <si>
    <t>段小五</t>
  </si>
  <si>
    <t>132424********2619</t>
  </si>
  <si>
    <t>621797********536227</t>
  </si>
  <si>
    <t>152*****724</t>
  </si>
  <si>
    <t>286</t>
  </si>
  <si>
    <t>水堡</t>
  </si>
  <si>
    <t>柳沟村</t>
  </si>
  <si>
    <t>闫政路</t>
  </si>
  <si>
    <t>130630********2811</t>
  </si>
  <si>
    <t>闫爱军</t>
  </si>
  <si>
    <t>132424********2618</t>
  </si>
  <si>
    <t>621797********48679</t>
  </si>
  <si>
    <t>198*****158</t>
  </si>
  <si>
    <t>287</t>
  </si>
  <si>
    <t>龙门村</t>
  </si>
  <si>
    <t>龙海静</t>
  </si>
  <si>
    <t>130630********2822</t>
  </si>
  <si>
    <t>合肥职业技术学院</t>
  </si>
  <si>
    <t>龙艮儿</t>
  </si>
  <si>
    <t>132424********2815</t>
  </si>
  <si>
    <t xml:space="preserve">622823********18967 </t>
  </si>
  <si>
    <t>134*****796</t>
  </si>
  <si>
    <t>288</t>
  </si>
  <si>
    <t>祁家峪</t>
  </si>
  <si>
    <t>冯晨</t>
  </si>
  <si>
    <t>130630********2816</t>
  </si>
  <si>
    <t>冯拴贵</t>
  </si>
  <si>
    <t>621797********7189</t>
  </si>
  <si>
    <t>151*****957</t>
  </si>
  <si>
    <t>289</t>
  </si>
  <si>
    <t>刘家程</t>
  </si>
  <si>
    <t>130630********2819</t>
  </si>
  <si>
    <t>621797********39135</t>
  </si>
  <si>
    <t>134*****929</t>
  </si>
  <si>
    <t>290</t>
  </si>
  <si>
    <t>塔儿村</t>
  </si>
  <si>
    <t>刘轩</t>
  </si>
  <si>
    <t>130630********2820</t>
  </si>
  <si>
    <t>刘建成</t>
  </si>
  <si>
    <t>132424********2812</t>
  </si>
  <si>
    <t>621797********15592</t>
  </si>
  <si>
    <t>王树芳</t>
  </si>
  <si>
    <t>140224********1825</t>
  </si>
  <si>
    <t>189*****539</t>
  </si>
  <si>
    <t>291</t>
  </si>
  <si>
    <t>刘蕊瑶</t>
  </si>
  <si>
    <t>刘胡有</t>
  </si>
  <si>
    <t>132424********2816</t>
  </si>
  <si>
    <t>621797********90712</t>
  </si>
  <si>
    <t>187*****175</t>
  </si>
  <si>
    <t>292</t>
  </si>
  <si>
    <t>刘雅冬</t>
  </si>
  <si>
    <t>二年制</t>
  </si>
  <si>
    <t>刘飞</t>
  </si>
  <si>
    <t>132424********281X</t>
  </si>
  <si>
    <t>621797********84566</t>
  </si>
  <si>
    <t>134*****204</t>
  </si>
  <si>
    <t>293</t>
  </si>
  <si>
    <t>刘学文</t>
  </si>
  <si>
    <t>刘海录</t>
  </si>
  <si>
    <t>132424********2813</t>
  </si>
  <si>
    <t>621797********90795</t>
  </si>
  <si>
    <t>151*****829</t>
  </si>
  <si>
    <t>294</t>
  </si>
  <si>
    <t>龙雨</t>
  </si>
  <si>
    <t>龙宝权</t>
  </si>
  <si>
    <t>621797********67168</t>
  </si>
  <si>
    <t>150*****450</t>
  </si>
  <si>
    <t>295</t>
  </si>
  <si>
    <t>水堡村</t>
  </si>
  <si>
    <t>张焱</t>
  </si>
  <si>
    <t>130630********2824</t>
  </si>
  <si>
    <t>郑建国</t>
  </si>
  <si>
    <t>623501********94985</t>
  </si>
  <si>
    <t>郑迎丽</t>
  </si>
  <si>
    <t>132424********2826</t>
  </si>
  <si>
    <t>173*****837</t>
  </si>
  <si>
    <t>296</t>
  </si>
  <si>
    <t>东团堡乡</t>
  </si>
  <si>
    <t>卸甲沟村</t>
  </si>
  <si>
    <t>丁旭</t>
  </si>
  <si>
    <t>130630********4814</t>
  </si>
  <si>
    <t>丁根喜</t>
  </si>
  <si>
    <t>621797********82738</t>
  </si>
  <si>
    <t>159*****337</t>
  </si>
  <si>
    <t>297</t>
  </si>
  <si>
    <t>红花峪村</t>
  </si>
  <si>
    <t>郑春龙</t>
  </si>
  <si>
    <t>郑雨</t>
  </si>
  <si>
    <t>132424********4810</t>
  </si>
  <si>
    <t>621797********44733</t>
  </si>
  <si>
    <t>150*****526</t>
  </si>
  <si>
    <t>298</t>
  </si>
  <si>
    <t>杄树底</t>
  </si>
  <si>
    <t>王学慧</t>
  </si>
  <si>
    <t>130630********4823</t>
  </si>
  <si>
    <t>王明贵</t>
  </si>
  <si>
    <t>132424********4619</t>
  </si>
  <si>
    <t>621721********48826</t>
  </si>
  <si>
    <t>166*****092</t>
  </si>
  <si>
    <t>299</t>
  </si>
  <si>
    <t>仲佳雨</t>
  </si>
  <si>
    <t>130630********4822</t>
  </si>
  <si>
    <t>北京财贸职业学院</t>
  </si>
  <si>
    <t>仲新格</t>
  </si>
  <si>
    <t>132424********4617</t>
  </si>
  <si>
    <t>621721********48834</t>
  </si>
  <si>
    <t>159*****430</t>
  </si>
  <si>
    <t>300</t>
  </si>
  <si>
    <t>养老河村</t>
  </si>
  <si>
    <t>王新雨</t>
  </si>
  <si>
    <t>130630********4826</t>
  </si>
  <si>
    <t>承德石油高等专科学校</t>
  </si>
  <si>
    <t>王桃力</t>
  </si>
  <si>
    <t>130630********4817</t>
  </si>
  <si>
    <t xml:space="preserve">621797********87685
</t>
  </si>
  <si>
    <t>158*****853</t>
  </si>
  <si>
    <t>301</t>
  </si>
  <si>
    <t>王盼盼</t>
  </si>
  <si>
    <t>130630********4821</t>
  </si>
  <si>
    <t>王留栓</t>
  </si>
  <si>
    <t>132424********4613</t>
  </si>
  <si>
    <t>621336********56961</t>
  </si>
  <si>
    <t>176*****557</t>
  </si>
  <si>
    <t>302</t>
  </si>
  <si>
    <t>北辛庄村</t>
  </si>
  <si>
    <t>赵潇然</t>
  </si>
  <si>
    <t>130630********4829</t>
  </si>
  <si>
    <t>秦皇岛职业技术学院</t>
  </si>
  <si>
    <t>赵坡</t>
  </si>
  <si>
    <t>132424********4850</t>
  </si>
  <si>
    <t>621797********54961</t>
  </si>
  <si>
    <t>150*****054</t>
  </si>
  <si>
    <t>303</t>
  </si>
  <si>
    <t>赵光远</t>
  </si>
  <si>
    <t>130630********481X</t>
  </si>
  <si>
    <t>赵献</t>
  </si>
  <si>
    <t>132424********4831</t>
  </si>
  <si>
    <t>621797********78514</t>
  </si>
  <si>
    <t>159*****605</t>
  </si>
  <si>
    <t>304</t>
  </si>
  <si>
    <t>邢佳伟</t>
  </si>
  <si>
    <t>保定动力工程技术工学校</t>
  </si>
  <si>
    <t>技工学院</t>
  </si>
  <si>
    <t>邢衬子</t>
  </si>
  <si>
    <t>132424********4855</t>
  </si>
  <si>
    <t>621797********78837</t>
  </si>
  <si>
    <t>段冬红</t>
  </si>
  <si>
    <t>132424********4843</t>
  </si>
  <si>
    <t>133*****694</t>
  </si>
  <si>
    <t>305</t>
  </si>
  <si>
    <t>东团堡村</t>
  </si>
  <si>
    <t>赵东旭</t>
  </si>
  <si>
    <t>130630********4813</t>
  </si>
  <si>
    <t>赵胜利</t>
  </si>
  <si>
    <t>132424********4816</t>
  </si>
  <si>
    <t>621797********05613</t>
  </si>
  <si>
    <t>138*****025</t>
  </si>
  <si>
    <t>306</t>
  </si>
  <si>
    <t>郭美琪</t>
  </si>
  <si>
    <t>130630********4828</t>
  </si>
  <si>
    <t>郭双田</t>
  </si>
  <si>
    <t>132424********4811</t>
  </si>
  <si>
    <t>622823********11762</t>
  </si>
  <si>
    <t>158*****985</t>
  </si>
  <si>
    <t>307</t>
  </si>
  <si>
    <t>补发2022年秋</t>
  </si>
  <si>
    <t>308</t>
  </si>
  <si>
    <t>309</t>
  </si>
  <si>
    <t>310</t>
  </si>
  <si>
    <t>311</t>
  </si>
  <si>
    <t>312</t>
  </si>
  <si>
    <t>313</t>
  </si>
  <si>
    <t>白石山镇</t>
  </si>
  <si>
    <t>寨子村</t>
  </si>
  <si>
    <t>杨慧武</t>
  </si>
  <si>
    <t>130630********0310</t>
  </si>
  <si>
    <t>涞源县职业学校</t>
  </si>
  <si>
    <t>宋海明</t>
  </si>
  <si>
    <t>132424********0328</t>
  </si>
  <si>
    <t>621756********28372</t>
  </si>
  <si>
    <t>151*****607</t>
  </si>
  <si>
    <t>314</t>
  </si>
  <si>
    <t>霍新华</t>
  </si>
  <si>
    <t>621797********05290</t>
  </si>
  <si>
    <t>173*****484</t>
  </si>
  <si>
    <t>315</t>
  </si>
  <si>
    <t>留家庄</t>
  </si>
  <si>
    <t>黑石沟</t>
  </si>
  <si>
    <t>刘旭东</t>
  </si>
  <si>
    <t>130630********3618</t>
  </si>
  <si>
    <t>刘宝合</t>
  </si>
  <si>
    <t>130630********4012</t>
  </si>
  <si>
    <t>621797********62778</t>
  </si>
  <si>
    <t>133*****331</t>
  </si>
  <si>
    <t>316</t>
  </si>
  <si>
    <t>徐禄</t>
  </si>
  <si>
    <t>130630********3617</t>
  </si>
  <si>
    <t>徐军子</t>
  </si>
  <si>
    <t>132424********4010</t>
  </si>
  <si>
    <t>621797********20278</t>
  </si>
  <si>
    <t>150*****520</t>
  </si>
  <si>
    <t>317</t>
  </si>
  <si>
    <t>烧车村</t>
  </si>
  <si>
    <t>靳志强</t>
  </si>
  <si>
    <t>130630********3616</t>
  </si>
  <si>
    <t>山西工程职业学院</t>
  </si>
  <si>
    <t>张平子</t>
  </si>
  <si>
    <t>132424********4025</t>
  </si>
  <si>
    <t>621797********84310</t>
  </si>
  <si>
    <t>189*****879</t>
  </si>
  <si>
    <t>318</t>
  </si>
  <si>
    <t>团圆村</t>
  </si>
  <si>
    <t>董尔杰</t>
  </si>
  <si>
    <t>崔兰英</t>
  </si>
  <si>
    <t>132423********1642</t>
  </si>
  <si>
    <t>621336********24569</t>
  </si>
  <si>
    <t>150*****574</t>
  </si>
  <si>
    <t>319</t>
  </si>
  <si>
    <t>涞源镇</t>
  </si>
  <si>
    <t>小西庄</t>
  </si>
  <si>
    <t>丁佳旺</t>
  </si>
  <si>
    <t>130630********0059</t>
  </si>
  <si>
    <t>丁栓龙</t>
  </si>
  <si>
    <t>130630********0034</t>
  </si>
  <si>
    <t>621336********59369</t>
  </si>
  <si>
    <t>150*****822</t>
  </si>
  <si>
    <t>320</t>
  </si>
  <si>
    <t>王珍</t>
  </si>
  <si>
    <t>李金玉</t>
  </si>
  <si>
    <t>132424********6522</t>
  </si>
  <si>
    <t>621797********23604</t>
  </si>
  <si>
    <t>150*****779</t>
  </si>
  <si>
    <t>321</t>
  </si>
  <si>
    <t>张家轩</t>
  </si>
  <si>
    <t>张幼丰</t>
  </si>
  <si>
    <t>621797********84408</t>
  </si>
  <si>
    <t>151*****854</t>
  </si>
  <si>
    <t>322</t>
  </si>
  <si>
    <t>李文敏</t>
  </si>
  <si>
    <t>李贺</t>
  </si>
  <si>
    <t>132424********1817</t>
  </si>
  <si>
    <t>621797********24487</t>
  </si>
  <si>
    <t>159*****306</t>
  </si>
  <si>
    <t>323</t>
  </si>
  <si>
    <t>罗晨熙</t>
  </si>
  <si>
    <t>罗盼</t>
  </si>
  <si>
    <t>621797********49625</t>
  </si>
  <si>
    <t>156*****811</t>
  </si>
  <si>
    <t>324</t>
  </si>
  <si>
    <t>宋亚妮</t>
  </si>
  <si>
    <t>宋玉林</t>
  </si>
  <si>
    <t>621797********34039</t>
  </si>
  <si>
    <t>199*****415</t>
  </si>
  <si>
    <t>325</t>
  </si>
  <si>
    <t>金家井乡</t>
  </si>
  <si>
    <t>张轩菲</t>
  </si>
  <si>
    <t>130630********3622</t>
  </si>
  <si>
    <t>岳爱平</t>
  </si>
  <si>
    <t>132424********3648</t>
  </si>
  <si>
    <t>622823********33764</t>
  </si>
  <si>
    <t>135*****988</t>
  </si>
  <si>
    <t>326</t>
  </si>
  <si>
    <t>327</t>
  </si>
  <si>
    <t>闫家庄</t>
  </si>
  <si>
    <t>王搏</t>
  </si>
  <si>
    <t>130630********5013</t>
  </si>
  <si>
    <t>王文成</t>
  </si>
  <si>
    <t>132424********5011</t>
  </si>
  <si>
    <t>621797********43433</t>
  </si>
  <si>
    <t>苟凤菊</t>
  </si>
  <si>
    <t>132424********5023</t>
  </si>
  <si>
    <t>152*****458</t>
  </si>
  <si>
    <t>328</t>
  </si>
  <si>
    <t>王丹</t>
  </si>
  <si>
    <t>329</t>
  </si>
  <si>
    <t>双坨</t>
  </si>
  <si>
    <t>武顺泽</t>
  </si>
  <si>
    <t>130630********5010</t>
  </si>
  <si>
    <t>武新国</t>
  </si>
  <si>
    <t>132424********5018</t>
  </si>
  <si>
    <t>621797********82320</t>
  </si>
  <si>
    <t>石玉芝</t>
  </si>
  <si>
    <t>132424********5026</t>
  </si>
  <si>
    <t>177*****955</t>
  </si>
  <si>
    <t>1500</t>
  </si>
  <si>
    <t>330</t>
  </si>
  <si>
    <t>武鹏杰</t>
  </si>
  <si>
    <t>130630********501x</t>
  </si>
  <si>
    <t>石家庄新铁路轨道交通中专学校</t>
  </si>
  <si>
    <t>武天勤</t>
  </si>
  <si>
    <t>621797********03034</t>
  </si>
  <si>
    <t>150*****485</t>
  </si>
  <si>
    <t>331</t>
  </si>
  <si>
    <t>北石佛镇</t>
  </si>
  <si>
    <t>艾河村</t>
  </si>
  <si>
    <t>段慧武</t>
  </si>
  <si>
    <t>130630********2122</t>
  </si>
  <si>
    <t>咸宁职业技术学院</t>
  </si>
  <si>
    <t>段兴利</t>
  </si>
  <si>
    <t>132424********2410</t>
  </si>
  <si>
    <t>621797********76603</t>
  </si>
  <si>
    <t>187*****844</t>
  </si>
  <si>
    <t>332</t>
  </si>
  <si>
    <t>北石佛村</t>
  </si>
  <si>
    <t>马丽华</t>
  </si>
  <si>
    <t>130630********2147</t>
  </si>
  <si>
    <t>重庆工商职业学院</t>
  </si>
  <si>
    <t>马天佑</t>
  </si>
  <si>
    <t>132424********2111</t>
  </si>
  <si>
    <t>621670********15172</t>
  </si>
  <si>
    <t>133*****967</t>
  </si>
  <si>
    <t>333</t>
  </si>
  <si>
    <t>李淼</t>
  </si>
  <si>
    <t>四川汽车职业技术学院</t>
  </si>
  <si>
    <t>李志成</t>
  </si>
  <si>
    <t>132424********2113</t>
  </si>
  <si>
    <t>623501********32130</t>
  </si>
  <si>
    <t>杨淑英</t>
  </si>
  <si>
    <t>132424********2129</t>
  </si>
  <si>
    <t>158*****575</t>
  </si>
  <si>
    <t>334</t>
  </si>
  <si>
    <t>张浩然</t>
  </si>
  <si>
    <t>130630********2118</t>
  </si>
  <si>
    <t>天津机电职业技术学院</t>
  </si>
  <si>
    <t>张春阳</t>
  </si>
  <si>
    <t>132424********2114</t>
  </si>
  <si>
    <t>622823********39866</t>
  </si>
  <si>
    <t>157*****285</t>
  </si>
  <si>
    <t>335</t>
  </si>
  <si>
    <t>李领男</t>
  </si>
  <si>
    <t>130630********2145</t>
  </si>
  <si>
    <t>李爱生</t>
  </si>
  <si>
    <t>130630********2111</t>
  </si>
  <si>
    <t>621797********48073</t>
  </si>
  <si>
    <t>176*****481</t>
  </si>
  <si>
    <t>336</t>
  </si>
  <si>
    <t>红泉村</t>
  </si>
  <si>
    <t>王少洁</t>
  </si>
  <si>
    <t>130630********2127</t>
  </si>
  <si>
    <t>王永桂</t>
  </si>
  <si>
    <t>132424********2412</t>
  </si>
  <si>
    <t>621797********52091</t>
  </si>
  <si>
    <t>152*****479</t>
  </si>
  <si>
    <t>337</t>
  </si>
  <si>
    <t>牌坊村</t>
  </si>
  <si>
    <t>赵倩雪</t>
  </si>
  <si>
    <t>130630********2124</t>
  </si>
  <si>
    <t>赵飞</t>
  </si>
  <si>
    <t>132424********2112</t>
  </si>
  <si>
    <t>621336********76961</t>
  </si>
  <si>
    <t>150*****978</t>
  </si>
  <si>
    <t>338</t>
  </si>
  <si>
    <t>石道沟村</t>
  </si>
  <si>
    <t>亢梦洁</t>
  </si>
  <si>
    <t>130630********2128</t>
  </si>
  <si>
    <t>亢记明</t>
  </si>
  <si>
    <t>132424********2118</t>
  </si>
  <si>
    <t>622823********56169</t>
  </si>
  <si>
    <t>173*****723</t>
  </si>
  <si>
    <t>339</t>
  </si>
  <si>
    <t>亢禹泽</t>
  </si>
  <si>
    <t>哈尔滨职业技术学院</t>
  </si>
  <si>
    <t>亢春刚</t>
  </si>
  <si>
    <t>621336********33560</t>
  </si>
  <si>
    <t>187*****725</t>
  </si>
  <si>
    <t>340</t>
  </si>
  <si>
    <t>东石佛村</t>
  </si>
  <si>
    <t>李斌</t>
  </si>
  <si>
    <t>130630********2115</t>
  </si>
  <si>
    <t>李志云</t>
  </si>
  <si>
    <t>132424********2116</t>
  </si>
  <si>
    <t>621797********82033</t>
  </si>
  <si>
    <t>173*****405</t>
  </si>
  <si>
    <t>341</t>
  </si>
  <si>
    <t>杜佳奕</t>
  </si>
  <si>
    <t>130630********2113</t>
  </si>
  <si>
    <t>李小英</t>
  </si>
  <si>
    <t>132424********2163</t>
  </si>
  <si>
    <t>621797********54071</t>
  </si>
  <si>
    <t>157*****853</t>
  </si>
  <si>
    <t>342</t>
  </si>
  <si>
    <t>张轶博</t>
  </si>
  <si>
    <t>130630********4815</t>
  </si>
  <si>
    <t>四川西南航空职业学院</t>
  </si>
  <si>
    <t>张来柱</t>
  </si>
  <si>
    <t>621797********83373</t>
  </si>
  <si>
    <t>仲香</t>
  </si>
  <si>
    <t>130630********4827</t>
  </si>
  <si>
    <t>135*****111</t>
  </si>
  <si>
    <t>343</t>
  </si>
  <si>
    <t>吕新毅</t>
  </si>
  <si>
    <t>130630********4811</t>
  </si>
  <si>
    <t>吕军</t>
  </si>
  <si>
    <t>132424********481444</t>
  </si>
  <si>
    <t>622823********37668</t>
  </si>
  <si>
    <t>150*****438</t>
  </si>
  <si>
    <t>344</t>
  </si>
  <si>
    <t>黄台院</t>
  </si>
  <si>
    <t>孙涛</t>
  </si>
  <si>
    <t>孙志广</t>
  </si>
  <si>
    <t>130630********5017</t>
  </si>
  <si>
    <t>621721********75801</t>
  </si>
  <si>
    <t>135*****232</t>
  </si>
  <si>
    <t>2023年新增</t>
  </si>
  <si>
    <t>345</t>
  </si>
  <si>
    <t>殷家堡</t>
  </si>
  <si>
    <t>杨越</t>
  </si>
  <si>
    <t>130630********5027</t>
  </si>
  <si>
    <t>3年</t>
  </si>
  <si>
    <t>杨卫利</t>
  </si>
  <si>
    <t>132424********5039</t>
  </si>
  <si>
    <t>邮政储蓄银行</t>
  </si>
  <si>
    <t>621797********32180</t>
  </si>
  <si>
    <t>173*****275</t>
  </si>
  <si>
    <t>新申请2023年春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</si>
</sst>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64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1"/>
      <name val="宋体"/>
      <charset val="134"/>
    </font>
    <font>
      <b/>
      <sz val="24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ajor"/>
    </font>
    <font>
      <sz val="11"/>
      <name val="Courier New"/>
      <charset val="0"/>
    </font>
    <font>
      <sz val="11"/>
      <name val="Courier New"/>
      <charset val="134"/>
    </font>
    <font>
      <sz val="11"/>
      <name val="Arial"/>
      <charset val="0"/>
    </font>
    <font>
      <sz val="11"/>
      <name val="仿宋"/>
      <charset val="134"/>
    </font>
    <font>
      <sz val="11"/>
      <color indexed="8"/>
      <name val="宋体"/>
      <charset val="134"/>
    </font>
    <font>
      <sz val="11"/>
      <color theme="1"/>
      <name val="Courier New"/>
      <charset val="134"/>
    </font>
    <font>
      <sz val="11"/>
      <color rgb="FF000000"/>
      <name val="宋体"/>
      <charset val="134"/>
    </font>
    <font>
      <sz val="11"/>
      <name val="宋体"/>
      <charset val="0"/>
    </font>
    <font>
      <sz val="11"/>
      <color rgb="FF000000"/>
      <name val="Courier New"/>
      <charset val="134"/>
    </font>
    <font>
      <sz val="11"/>
      <color theme="1"/>
      <name val="仿宋"/>
      <charset val="134"/>
    </font>
    <font>
      <sz val="11"/>
      <color rgb="FF000000"/>
      <name val="宋体"/>
      <charset val="134"/>
      <scheme val="minor"/>
    </font>
    <font>
      <sz val="9"/>
      <color rgb="FF000000"/>
      <name val="宋体"/>
      <charset val="134"/>
    </font>
    <font>
      <sz val="8"/>
      <color rgb="FF000000"/>
      <name val="宋体"/>
      <charset val="134"/>
    </font>
    <font>
      <sz val="9"/>
      <color rgb="FF000000"/>
      <name val="Courier New"/>
      <charset val="134"/>
    </font>
    <font>
      <sz val="10"/>
      <name val="宋体"/>
      <charset val="134"/>
    </font>
    <font>
      <sz val="9"/>
      <color rgb="FF000000"/>
      <name val="Arial Unicode MS"/>
      <charset val="134"/>
    </font>
    <font>
      <sz val="9"/>
      <color theme="1"/>
      <name val="Arial Unicode MS"/>
      <charset val="134"/>
    </font>
    <font>
      <sz val="9"/>
      <color theme="1"/>
      <name val="宋体"/>
      <charset val="134"/>
    </font>
    <font>
      <sz val="9"/>
      <color rgb="FF000000"/>
      <name val="微软雅黑"/>
      <charset val="134"/>
    </font>
    <font>
      <sz val="10"/>
      <name val="Arial"/>
      <charset val="134"/>
    </font>
    <font>
      <sz val="10.5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name val="宋体"/>
      <charset val="0"/>
    </font>
    <font>
      <sz val="11"/>
      <color rgb="FFFF0000"/>
      <name val="宋体"/>
      <charset val="134"/>
      <scheme val="minor"/>
    </font>
    <font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10"/>
      <name val="Courier New"/>
      <charset val="134"/>
    </font>
    <font>
      <sz val="10"/>
      <name val="Courier New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Arial"/>
      <charset val="134"/>
    </font>
    <font>
      <sz val="10"/>
      <name val="Arial"/>
      <charset val="0"/>
    </font>
  </fonts>
  <fills count="38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0" fillId="7" borderId="28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8" borderId="31" applyNumberFormat="0" applyAlignment="0" applyProtection="0">
      <alignment vertical="center"/>
    </xf>
    <xf numFmtId="0" fontId="52" fillId="9" borderId="32" applyNumberFormat="0" applyAlignment="0" applyProtection="0">
      <alignment vertical="center"/>
    </xf>
    <xf numFmtId="0" fontId="53" fillId="9" borderId="31" applyNumberFormat="0" applyAlignment="0" applyProtection="0">
      <alignment vertical="center"/>
    </xf>
    <xf numFmtId="0" fontId="54" fillId="10" borderId="33" applyNumberFormat="0" applyAlignment="0" applyProtection="0">
      <alignment vertical="center"/>
    </xf>
    <xf numFmtId="0" fontId="55" fillId="0" borderId="34" applyNumberFormat="0" applyFill="0" applyAlignment="0" applyProtection="0">
      <alignment vertical="center"/>
    </xf>
    <xf numFmtId="0" fontId="56" fillId="0" borderId="35" applyNumberFormat="0" applyFill="0" applyAlignment="0" applyProtection="0">
      <alignment vertical="center"/>
    </xf>
    <xf numFmtId="0" fontId="57" fillId="11" borderId="0" applyNumberFormat="0" applyBorder="0" applyAlignment="0" applyProtection="0">
      <alignment vertical="center"/>
    </xf>
    <xf numFmtId="0" fontId="58" fillId="12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15" borderId="0" applyNumberFormat="0" applyBorder="0" applyAlignment="0" applyProtection="0">
      <alignment vertical="center"/>
    </xf>
    <xf numFmtId="0" fontId="61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61" fillId="20" borderId="0" applyNumberFormat="0" applyBorder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60" fillId="22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4" borderId="0" applyNumberFormat="0" applyBorder="0" applyAlignment="0" applyProtection="0">
      <alignment vertical="center"/>
    </xf>
    <xf numFmtId="0" fontId="60" fillId="25" borderId="0" applyNumberFormat="0" applyBorder="0" applyAlignment="0" applyProtection="0">
      <alignment vertical="center"/>
    </xf>
    <xf numFmtId="0" fontId="60" fillId="26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28" borderId="0" applyNumberFormat="0" applyBorder="0" applyAlignment="0" applyProtection="0">
      <alignment vertical="center"/>
    </xf>
    <xf numFmtId="0" fontId="60" fillId="29" borderId="0" applyNumberFormat="0" applyBorder="0" applyAlignment="0" applyProtection="0">
      <alignment vertical="center"/>
    </xf>
    <xf numFmtId="0" fontId="60" fillId="30" borderId="0" applyNumberFormat="0" applyBorder="0" applyAlignment="0" applyProtection="0">
      <alignment vertical="center"/>
    </xf>
    <xf numFmtId="0" fontId="61" fillId="31" borderId="0" applyNumberFormat="0" applyBorder="0" applyAlignment="0" applyProtection="0">
      <alignment vertical="center"/>
    </xf>
    <xf numFmtId="0" fontId="61" fillId="32" borderId="0" applyNumberFormat="0" applyBorder="0" applyAlignment="0" applyProtection="0">
      <alignment vertical="center"/>
    </xf>
    <xf numFmtId="0" fontId="60" fillId="33" borderId="0" applyNumberFormat="0" applyBorder="0" applyAlignment="0" applyProtection="0">
      <alignment vertical="center"/>
    </xf>
    <xf numFmtId="0" fontId="60" fillId="34" borderId="0" applyNumberFormat="0" applyBorder="0" applyAlignment="0" applyProtection="0">
      <alignment vertical="center"/>
    </xf>
    <xf numFmtId="0" fontId="61" fillId="35" borderId="0" applyNumberFormat="0" applyBorder="0" applyAlignment="0" applyProtection="0">
      <alignment vertical="center"/>
    </xf>
    <xf numFmtId="0" fontId="61" fillId="36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0" fillId="0" borderId="0">
      <alignment vertical="center"/>
    </xf>
    <xf numFmtId="0" fontId="62" fillId="0" borderId="0"/>
    <xf numFmtId="0" fontId="0" fillId="0" borderId="0">
      <alignment vertical="center"/>
    </xf>
    <xf numFmtId="0" fontId="8" fillId="0" borderId="0">
      <protection locked="0"/>
    </xf>
    <xf numFmtId="0" fontId="19" fillId="0" borderId="0">
      <alignment vertical="center"/>
    </xf>
    <xf numFmtId="0" fontId="8" fillId="0" borderId="0">
      <protection locked="0"/>
    </xf>
    <xf numFmtId="0" fontId="8" fillId="0" borderId="0">
      <protection locked="0"/>
    </xf>
    <xf numFmtId="0" fontId="0" fillId="0" borderId="0">
      <alignment vertical="center"/>
    </xf>
    <xf numFmtId="0" fontId="8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protection locked="0"/>
    </xf>
    <xf numFmtId="0" fontId="63" fillId="0" borderId="0" applyNumberFormat="0" applyFill="0" applyBorder="0" applyAlignment="0" applyProtection="0"/>
    <xf numFmtId="0" fontId="19" fillId="0" borderId="0">
      <protection locked="0"/>
    </xf>
    <xf numFmtId="0" fontId="8" fillId="0" borderId="0">
      <protection locked="0"/>
    </xf>
    <xf numFmtId="0" fontId="19" fillId="0" borderId="0">
      <protection locked="0"/>
    </xf>
    <xf numFmtId="0" fontId="8" fillId="0" borderId="0">
      <protection locked="0"/>
    </xf>
  </cellStyleXfs>
  <cellXfs count="267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center" vertical="center" wrapText="1"/>
    </xf>
    <xf numFmtId="49" fontId="12" fillId="2" borderId="5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 applyProtection="1">
      <alignment horizontal="center" vertical="center" wrapText="1"/>
    </xf>
    <xf numFmtId="49" fontId="13" fillId="0" borderId="5" xfId="0" applyNumberFormat="1" applyFont="1" applyFill="1" applyBorder="1" applyAlignment="1" applyProtection="1">
      <alignment horizontal="center" vertical="center"/>
    </xf>
    <xf numFmtId="49" fontId="8" fillId="0" borderId="5" xfId="0" applyNumberFormat="1" applyFont="1" applyFill="1" applyBorder="1" applyAlignment="1" applyProtection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 applyProtection="1">
      <alignment horizontal="center" vertical="center"/>
    </xf>
    <xf numFmtId="49" fontId="12" fillId="2" borderId="5" xfId="49" applyNumberFormat="1" applyFont="1" applyFill="1" applyBorder="1" applyAlignment="1">
      <alignment horizontal="center" vertical="center" wrapText="1"/>
    </xf>
    <xf numFmtId="49" fontId="15" fillId="0" borderId="5" xfId="0" applyNumberFormat="1" applyFont="1" applyFill="1" applyBorder="1" applyAlignment="1" applyProtection="1">
      <alignment horizontal="center" vertical="center" wrapText="1"/>
    </xf>
    <xf numFmtId="176" fontId="14" fillId="0" borderId="7" xfId="0" applyNumberFormat="1" applyFont="1" applyFill="1" applyBorder="1" applyAlignment="1">
      <alignment horizontal="center" vertical="center"/>
    </xf>
    <xf numFmtId="49" fontId="16" fillId="0" borderId="5" xfId="0" applyNumberFormat="1" applyFont="1" applyFill="1" applyBorder="1" applyAlignment="1">
      <alignment horizontal="center" vertical="center" wrapText="1"/>
    </xf>
    <xf numFmtId="49" fontId="17" fillId="0" borderId="5" xfId="3" applyNumberFormat="1" applyFont="1" applyFill="1" applyBorder="1" applyAlignment="1" applyProtection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17" fillId="0" borderId="5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49" fontId="17" fillId="0" borderId="5" xfId="50" applyNumberFormat="1" applyFont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18" fillId="2" borderId="5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49" fontId="22" fillId="4" borderId="5" xfId="0" applyNumberFormat="1" applyFont="1" applyFill="1" applyBorder="1" applyAlignment="1" applyProtection="1">
      <alignment horizontal="center" vertical="center" wrapText="1"/>
      <protection locked="0"/>
    </xf>
    <xf numFmtId="49" fontId="16" fillId="4" borderId="5" xfId="0" applyNumberFormat="1" applyFont="1" applyFill="1" applyBorder="1" applyAlignment="1" applyProtection="1">
      <alignment horizontal="center" vertical="center" wrapText="1"/>
      <protection locked="0"/>
    </xf>
    <xf numFmtId="49" fontId="16" fillId="4" borderId="1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176" fontId="14" fillId="0" borderId="6" xfId="0" applyNumberFormat="1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 wrapText="1"/>
    </xf>
    <xf numFmtId="49" fontId="14" fillId="0" borderId="5" xfId="0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19" fillId="0" borderId="5" xfId="0" applyNumberFormat="1" applyFont="1" applyFill="1" applyBorder="1" applyAlignment="1">
      <alignment horizontal="center" vertical="center"/>
    </xf>
    <xf numFmtId="0" fontId="19" fillId="0" borderId="17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21" fillId="0" borderId="19" xfId="0" applyNumberFormat="1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49" fontId="19" fillId="0" borderId="17" xfId="0" applyNumberFormat="1" applyFont="1" applyFill="1" applyBorder="1" applyAlignment="1">
      <alignment horizontal="center" vertical="center"/>
    </xf>
    <xf numFmtId="49" fontId="19" fillId="0" borderId="17" xfId="0" applyNumberFormat="1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/>
    </xf>
    <xf numFmtId="0" fontId="24" fillId="5" borderId="20" xfId="0" applyFont="1" applyFill="1" applyBorder="1" applyAlignment="1">
      <alignment horizontal="center" vertical="center" wrapText="1"/>
    </xf>
    <xf numFmtId="0" fontId="24" fillId="3" borderId="20" xfId="0" applyFont="1" applyFill="1" applyBorder="1" applyAlignment="1">
      <alignment horizontal="center" vertical="center" wrapText="1"/>
    </xf>
    <xf numFmtId="0" fontId="24" fillId="5" borderId="7" xfId="0" applyFont="1" applyFill="1" applyBorder="1" applyAlignment="1">
      <alignment horizontal="center" vertical="center" wrapText="1"/>
    </xf>
    <xf numFmtId="0" fontId="24" fillId="3" borderId="20" xfId="0" applyNumberFormat="1" applyFont="1" applyFill="1" applyBorder="1" applyAlignment="1">
      <alignment horizontal="center" vertical="center" wrapText="1"/>
    </xf>
    <xf numFmtId="0" fontId="24" fillId="5" borderId="20" xfId="0" applyNumberFormat="1" applyFont="1" applyFill="1" applyBorder="1" applyAlignment="1">
      <alignment horizontal="center" vertical="center" wrapText="1"/>
    </xf>
    <xf numFmtId="0" fontId="24" fillId="3" borderId="7" xfId="0" applyNumberFormat="1" applyFont="1" applyFill="1" applyBorder="1" applyAlignment="1">
      <alignment horizontal="center" vertical="center" wrapText="1"/>
    </xf>
    <xf numFmtId="0" fontId="25" fillId="3" borderId="20" xfId="0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21" xfId="0" applyNumberFormat="1" applyFont="1" applyFill="1" applyBorder="1" applyAlignment="1">
      <alignment horizontal="center" vertical="center"/>
    </xf>
    <xf numFmtId="0" fontId="19" fillId="0" borderId="21" xfId="0" applyNumberFormat="1" applyFont="1" applyFill="1" applyBorder="1" applyAlignment="1">
      <alignment horizontal="center" vertical="center"/>
    </xf>
    <xf numFmtId="176" fontId="23" fillId="0" borderId="5" xfId="0" applyNumberFormat="1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 vertical="center" wrapText="1"/>
    </xf>
    <xf numFmtId="0" fontId="24" fillId="5" borderId="5" xfId="0" applyNumberFormat="1" applyFont="1" applyFill="1" applyBorder="1" applyAlignment="1">
      <alignment horizontal="center" vertical="center" wrapText="1"/>
    </xf>
    <xf numFmtId="49" fontId="24" fillId="5" borderId="5" xfId="0" applyNumberFormat="1" applyFont="1" applyFill="1" applyBorder="1" applyAlignment="1">
      <alignment horizontal="center" vertical="center" wrapText="1"/>
    </xf>
    <xf numFmtId="176" fontId="24" fillId="5" borderId="20" xfId="0" applyNumberFormat="1" applyFont="1" applyFill="1" applyBorder="1" applyAlignment="1">
      <alignment horizontal="center" vertical="center" wrapText="1"/>
    </xf>
    <xf numFmtId="0" fontId="24" fillId="3" borderId="5" xfId="0" applyNumberFormat="1" applyFont="1" applyFill="1" applyBorder="1" applyAlignment="1">
      <alignment horizontal="center" vertical="center" wrapText="1"/>
    </xf>
    <xf numFmtId="0" fontId="26" fillId="3" borderId="5" xfId="0" applyFont="1" applyFill="1" applyBorder="1" applyAlignment="1">
      <alignment horizontal="center" vertical="center" wrapText="1"/>
    </xf>
    <xf numFmtId="0" fontId="24" fillId="3" borderId="5" xfId="0" applyFont="1" applyFill="1" applyBorder="1" applyAlignment="1">
      <alignment horizontal="center" vertical="center" wrapText="1"/>
    </xf>
    <xf numFmtId="49" fontId="27" fillId="0" borderId="5" xfId="0" applyNumberFormat="1" applyFont="1" applyFill="1" applyBorder="1" applyAlignment="1">
      <alignment horizontal="center" vertical="center"/>
    </xf>
    <xf numFmtId="0" fontId="25" fillId="3" borderId="20" xfId="0" applyFont="1" applyFill="1" applyBorder="1" applyAlignment="1">
      <alignment horizontal="center" vertical="center"/>
    </xf>
    <xf numFmtId="49" fontId="25" fillId="3" borderId="20" xfId="0" applyNumberFormat="1" applyFont="1" applyFill="1" applyBorder="1" applyAlignment="1">
      <alignment horizontal="center" vertical="center" wrapText="1"/>
    </xf>
    <xf numFmtId="0" fontId="25" fillId="3" borderId="5" xfId="0" applyFont="1" applyFill="1" applyBorder="1" applyAlignment="1">
      <alignment horizontal="center" vertical="center"/>
    </xf>
    <xf numFmtId="49" fontId="25" fillId="3" borderId="5" xfId="0" applyNumberFormat="1" applyFont="1" applyFill="1" applyBorder="1" applyAlignment="1">
      <alignment horizontal="center" vertical="center" wrapText="1"/>
    </xf>
    <xf numFmtId="49" fontId="24" fillId="3" borderId="5" xfId="0" applyNumberFormat="1" applyFont="1" applyFill="1" applyBorder="1" applyAlignment="1">
      <alignment horizontal="center" vertical="center" wrapText="1"/>
    </xf>
    <xf numFmtId="0" fontId="24" fillId="5" borderId="5" xfId="0" applyFont="1" applyFill="1" applyBorder="1" applyAlignment="1">
      <alignment horizontal="center" vertical="center"/>
    </xf>
    <xf numFmtId="0" fontId="25" fillId="5" borderId="0" xfId="0" applyFont="1" applyFill="1" applyAlignment="1">
      <alignment horizontal="center" vertical="center" wrapText="1"/>
    </xf>
    <xf numFmtId="49" fontId="24" fillId="5" borderId="5" xfId="0" applyNumberFormat="1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center" vertical="center"/>
    </xf>
    <xf numFmtId="0" fontId="24" fillId="3" borderId="20" xfId="51" applyNumberFormat="1" applyFont="1" applyFill="1" applyBorder="1" applyAlignment="1" applyProtection="1">
      <alignment horizontal="center" vertical="center" wrapText="1"/>
    </xf>
    <xf numFmtId="49" fontId="28" fillId="3" borderId="20" xfId="0" applyNumberFormat="1" applyFont="1" applyFill="1" applyBorder="1" applyAlignment="1">
      <alignment horizontal="center" vertical="center" wrapText="1"/>
    </xf>
    <xf numFmtId="49" fontId="29" fillId="3" borderId="20" xfId="0" applyNumberFormat="1" applyFont="1" applyFill="1" applyBorder="1" applyAlignment="1">
      <alignment horizontal="center" vertical="center" wrapText="1"/>
    </xf>
    <xf numFmtId="49" fontId="28" fillId="5" borderId="20" xfId="0" applyNumberFormat="1" applyFont="1" applyFill="1" applyBorder="1" applyAlignment="1">
      <alignment horizontal="center" vertical="center" wrapText="1"/>
    </xf>
    <xf numFmtId="0" fontId="24" fillId="3" borderId="20" xfId="52" applyNumberFormat="1" applyFont="1" applyFill="1" applyBorder="1" applyAlignment="1" applyProtection="1">
      <alignment horizontal="center" vertical="center" wrapText="1"/>
    </xf>
    <xf numFmtId="49" fontId="28" fillId="3" borderId="20" xfId="52" applyNumberFormat="1" applyFont="1" applyFill="1" applyBorder="1" applyAlignment="1" applyProtection="1">
      <alignment horizontal="center" vertical="center" wrapText="1"/>
    </xf>
    <xf numFmtId="0" fontId="30" fillId="3" borderId="20" xfId="0" applyFont="1" applyFill="1" applyBorder="1" applyAlignment="1">
      <alignment horizontal="center" vertical="center" wrapText="1"/>
    </xf>
    <xf numFmtId="0" fontId="24" fillId="5" borderId="20" xfId="52" applyNumberFormat="1" applyFont="1" applyFill="1" applyBorder="1" applyAlignment="1" applyProtection="1">
      <alignment horizontal="center" vertical="center" wrapText="1"/>
    </xf>
    <xf numFmtId="49" fontId="24" fillId="3" borderId="20" xfId="0" applyNumberFormat="1" applyFont="1" applyFill="1" applyBorder="1" applyAlignment="1">
      <alignment horizontal="center" vertical="center" wrapText="1"/>
    </xf>
    <xf numFmtId="0" fontId="24" fillId="3" borderId="20" xfId="53" applyFont="1" applyFill="1" applyBorder="1" applyAlignment="1" applyProtection="1">
      <alignment horizontal="center" vertical="center" wrapText="1"/>
    </xf>
    <xf numFmtId="0" fontId="30" fillId="3" borderId="5" xfId="0" applyFont="1" applyFill="1" applyBorder="1" applyAlignment="1">
      <alignment horizontal="center" vertical="center" wrapText="1"/>
    </xf>
    <xf numFmtId="0" fontId="24" fillId="5" borderId="20" xfId="55" applyFont="1" applyFill="1" applyBorder="1" applyAlignment="1" applyProtection="1">
      <alignment horizontal="center" vertical="center" wrapText="1"/>
    </xf>
    <xf numFmtId="0" fontId="24" fillId="3" borderId="20" xfId="55" applyFont="1" applyFill="1" applyBorder="1" applyAlignment="1" applyProtection="1">
      <alignment horizontal="center" vertical="center" wrapText="1"/>
    </xf>
    <xf numFmtId="0" fontId="24" fillId="3" borderId="5" xfId="52" applyNumberFormat="1" applyFont="1" applyFill="1" applyBorder="1" applyAlignment="1" applyProtection="1">
      <alignment horizontal="center" vertical="center" wrapText="1"/>
    </xf>
    <xf numFmtId="0" fontId="24" fillId="3" borderId="7" xfId="0" applyFont="1" applyFill="1" applyBorder="1" applyAlignment="1">
      <alignment horizontal="center" vertical="center" wrapText="1"/>
    </xf>
    <xf numFmtId="0" fontId="24" fillId="5" borderId="5" xfId="52" applyNumberFormat="1" applyFont="1" applyFill="1" applyBorder="1" applyAlignment="1" applyProtection="1">
      <alignment horizontal="center" vertical="center" wrapText="1"/>
    </xf>
    <xf numFmtId="0" fontId="30" fillId="3" borderId="5" xfId="52" applyNumberFormat="1" applyFont="1" applyFill="1" applyBorder="1" applyAlignment="1" applyProtection="1">
      <alignment horizontal="center" vertical="center" wrapText="1"/>
    </xf>
    <xf numFmtId="176" fontId="24" fillId="3" borderId="20" xfId="54" applyNumberFormat="1" applyFont="1" applyFill="1" applyBorder="1" applyAlignment="1" applyProtection="1">
      <alignment horizontal="center" vertical="center" wrapText="1"/>
    </xf>
    <xf numFmtId="49" fontId="24" fillId="3" borderId="5" xfId="55" applyNumberFormat="1" applyFont="1" applyFill="1" applyBorder="1" applyAlignment="1" applyProtection="1">
      <alignment horizontal="center" vertical="center" wrapText="1"/>
    </xf>
    <xf numFmtId="176" fontId="24" fillId="3" borderId="20" xfId="0" applyNumberFormat="1" applyFont="1" applyFill="1" applyBorder="1" applyAlignment="1">
      <alignment horizontal="center" vertical="center" wrapText="1"/>
    </xf>
    <xf numFmtId="49" fontId="24" fillId="3" borderId="5" xfId="56" applyNumberFormat="1" applyFont="1" applyFill="1" applyBorder="1" applyAlignment="1" applyProtection="1">
      <alignment horizontal="center" vertical="center" wrapText="1"/>
    </xf>
    <xf numFmtId="49" fontId="28" fillId="3" borderId="5" xfId="0" applyNumberFormat="1" applyFont="1" applyFill="1" applyBorder="1" applyAlignment="1">
      <alignment horizontal="center" vertical="center" wrapText="1"/>
    </xf>
    <xf numFmtId="49" fontId="28" fillId="5" borderId="5" xfId="0" applyNumberFormat="1" applyFont="1" applyFill="1" applyBorder="1" applyAlignment="1">
      <alignment horizontal="center" vertical="center" wrapText="1"/>
    </xf>
    <xf numFmtId="49" fontId="24" fillId="3" borderId="5" xfId="49" applyNumberFormat="1" applyFont="1" applyFill="1" applyBorder="1" applyAlignment="1" applyProtection="1">
      <alignment horizontal="center" vertical="center" wrapText="1"/>
    </xf>
    <xf numFmtId="0" fontId="24" fillId="5" borderId="20" xfId="57" applyNumberFormat="1" applyFont="1" applyFill="1" applyBorder="1" applyAlignment="1" applyProtection="1">
      <alignment horizontal="center" vertical="center" wrapText="1"/>
    </xf>
    <xf numFmtId="49" fontId="24" fillId="5" borderId="20" xfId="0" applyNumberFormat="1" applyFont="1" applyFill="1" applyBorder="1" applyAlignment="1">
      <alignment horizontal="center" vertical="center" wrapText="1"/>
    </xf>
    <xf numFmtId="0" fontId="24" fillId="3" borderId="20" xfId="58" applyFont="1" applyFill="1" applyBorder="1" applyAlignment="1" applyProtection="1">
      <alignment horizontal="center" vertical="center" wrapText="1"/>
    </xf>
    <xf numFmtId="176" fontId="24" fillId="3" borderId="5" xfId="0" applyNumberFormat="1" applyFont="1" applyFill="1" applyBorder="1" applyAlignment="1">
      <alignment horizontal="center" vertical="center" wrapText="1"/>
    </xf>
    <xf numFmtId="0" fontId="24" fillId="5" borderId="5" xfId="55" applyFont="1" applyFill="1" applyBorder="1" applyAlignment="1" applyProtection="1">
      <alignment horizontal="center" vertical="center" wrapText="1"/>
    </xf>
    <xf numFmtId="176" fontId="24" fillId="3" borderId="5" xfId="52" applyNumberFormat="1" applyFont="1" applyFill="1" applyBorder="1" applyAlignment="1" applyProtection="1">
      <alignment horizontal="center" vertical="center" wrapText="1"/>
    </xf>
    <xf numFmtId="0" fontId="24" fillId="3" borderId="5" xfId="60" applyFont="1" applyFill="1" applyBorder="1" applyAlignment="1" applyProtection="1">
      <alignment horizontal="center" vertical="center" wrapText="1"/>
    </xf>
    <xf numFmtId="0" fontId="24" fillId="3" borderId="5" xfId="60" applyNumberFormat="1" applyFont="1" applyFill="1" applyBorder="1" applyAlignment="1" applyProtection="1">
      <alignment horizontal="center" vertical="center" wrapText="1"/>
    </xf>
    <xf numFmtId="0" fontId="25" fillId="5" borderId="5" xfId="0" applyFont="1" applyFill="1" applyBorder="1" applyAlignment="1">
      <alignment horizontal="center" vertical="center" wrapText="1"/>
    </xf>
    <xf numFmtId="49" fontId="24" fillId="3" borderId="5" xfId="56" applyNumberFormat="1" applyFont="1" applyFill="1" applyBorder="1" applyAlignment="1" applyProtection="1">
      <alignment horizontal="center" vertical="center"/>
    </xf>
    <xf numFmtId="0" fontId="31" fillId="3" borderId="5" xfId="49" applyFont="1" applyFill="1" applyBorder="1" applyAlignment="1" applyProtection="1">
      <alignment horizontal="center" vertical="center" wrapText="1"/>
    </xf>
    <xf numFmtId="0" fontId="31" fillId="0" borderId="5" xfId="49" applyFont="1" applyFill="1" applyBorder="1" applyAlignment="1" applyProtection="1">
      <alignment horizontal="center" vertical="center" wrapText="1"/>
    </xf>
    <xf numFmtId="0" fontId="24" fillId="3" borderId="5" xfId="52" applyFont="1" applyFill="1" applyBorder="1" applyAlignment="1" applyProtection="1">
      <alignment horizontal="center" vertical="center"/>
    </xf>
    <xf numFmtId="0" fontId="31" fillId="3" borderId="5" xfId="59" applyFont="1" applyFill="1" applyBorder="1" applyAlignment="1" applyProtection="1">
      <alignment horizontal="center" vertical="center" wrapText="1"/>
    </xf>
    <xf numFmtId="0" fontId="24" fillId="3" borderId="5" xfId="52" applyFont="1" applyFill="1" applyBorder="1" applyAlignment="1" applyProtection="1">
      <alignment horizontal="center" vertical="center" wrapText="1"/>
    </xf>
    <xf numFmtId="0" fontId="24" fillId="3" borderId="5" xfId="0" applyNumberFormat="1" applyFont="1" applyFill="1" applyBorder="1" applyAlignment="1">
      <alignment horizontal="center" vertical="center"/>
    </xf>
    <xf numFmtId="49" fontId="24" fillId="3" borderId="5" xfId="49" applyNumberFormat="1" applyFont="1" applyFill="1" applyBorder="1" applyAlignment="1" applyProtection="1">
      <alignment horizontal="center" vertical="center"/>
    </xf>
    <xf numFmtId="0" fontId="25" fillId="5" borderId="0" xfId="0" applyFont="1" applyFill="1" applyAlignment="1">
      <alignment vertical="center" wrapText="1"/>
    </xf>
    <xf numFmtId="0" fontId="24" fillId="5" borderId="20" xfId="57" applyFont="1" applyFill="1" applyBorder="1" applyAlignment="1" applyProtection="1">
      <alignment horizontal="center" vertical="center"/>
    </xf>
    <xf numFmtId="49" fontId="24" fillId="3" borderId="20" xfId="0" applyNumberFormat="1" applyFont="1" applyFill="1" applyBorder="1" applyAlignment="1">
      <alignment horizontal="center" vertical="center"/>
    </xf>
    <xf numFmtId="0" fontId="24" fillId="3" borderId="20" xfId="0" applyFont="1" applyFill="1" applyBorder="1" applyAlignment="1">
      <alignment horizontal="center" vertical="center"/>
    </xf>
    <xf numFmtId="0" fontId="24" fillId="3" borderId="5" xfId="53" applyFont="1" applyFill="1" applyBorder="1" applyAlignment="1" applyProtection="1">
      <alignment horizontal="center" vertical="center" wrapText="1"/>
    </xf>
    <xf numFmtId="0" fontId="24" fillId="3" borderId="20" xfId="53" applyFont="1" applyFill="1" applyBorder="1" applyAlignment="1" applyProtection="1">
      <alignment horizontal="center" vertical="center"/>
    </xf>
    <xf numFmtId="0" fontId="24" fillId="5" borderId="5" xfId="0" applyNumberFormat="1" applyFont="1" applyFill="1" applyBorder="1" applyAlignment="1">
      <alignment horizontal="center" vertical="center"/>
    </xf>
    <xf numFmtId="0" fontId="24" fillId="3" borderId="5" xfId="60" applyFont="1" applyFill="1" applyBorder="1" applyAlignment="1" applyProtection="1">
      <alignment horizontal="center" vertical="center"/>
    </xf>
    <xf numFmtId="0" fontId="24" fillId="3" borderId="5" xfId="55" applyFont="1" applyFill="1" applyBorder="1" applyAlignment="1" applyProtection="1">
      <alignment horizontal="center" vertical="center" wrapText="1"/>
    </xf>
    <xf numFmtId="0" fontId="24" fillId="5" borderId="5" xfId="57" applyFont="1" applyFill="1" applyBorder="1" applyAlignment="1" applyProtection="1">
      <alignment horizontal="center" vertical="center"/>
    </xf>
    <xf numFmtId="0" fontId="25" fillId="5" borderId="20" xfId="0" applyFont="1" applyFill="1" applyBorder="1" applyAlignment="1">
      <alignment horizontal="center" vertical="center" wrapText="1"/>
    </xf>
    <xf numFmtId="49" fontId="28" fillId="5" borderId="20" xfId="52" applyNumberFormat="1" applyFont="1" applyFill="1" applyBorder="1" applyAlignment="1" applyProtection="1">
      <alignment horizontal="center" vertical="center" wrapText="1"/>
    </xf>
    <xf numFmtId="0" fontId="25" fillId="5" borderId="5" xfId="0" applyFont="1" applyFill="1" applyBorder="1" applyAlignment="1">
      <alignment horizontal="center" vertical="center"/>
    </xf>
    <xf numFmtId="0" fontId="27" fillId="0" borderId="5" xfId="0" applyFont="1" applyFill="1" applyBorder="1" applyAlignment="1">
      <alignment horizontal="center" vertical="center" wrapText="1"/>
    </xf>
    <xf numFmtId="0" fontId="32" fillId="0" borderId="5" xfId="0" applyFont="1" applyFill="1" applyBorder="1" applyAlignment="1">
      <alignment horizontal="center" vertical="center" wrapText="1"/>
    </xf>
    <xf numFmtId="0" fontId="32" fillId="0" borderId="5" xfId="0" applyFont="1" applyFill="1" applyBorder="1" applyAlignment="1">
      <alignment horizontal="center" vertical="center"/>
    </xf>
    <xf numFmtId="49" fontId="14" fillId="0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3" fillId="0" borderId="5" xfId="0" applyFont="1" applyFill="1" applyBorder="1" applyAlignment="1">
      <alignment horizontal="center" vertical="center"/>
    </xf>
    <xf numFmtId="49" fontId="32" fillId="0" borderId="5" xfId="0" applyNumberFormat="1" applyFont="1" applyFill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/>
    </xf>
    <xf numFmtId="0" fontId="34" fillId="0" borderId="7" xfId="0" applyFont="1" applyFill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27" fillId="0" borderId="7" xfId="0" applyFont="1" applyFill="1" applyBorder="1" applyAlignment="1">
      <alignment horizontal="center" vertical="center"/>
    </xf>
    <xf numFmtId="49" fontId="35" fillId="0" borderId="5" xfId="0" applyNumberFormat="1" applyFont="1" applyBorder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/>
    </xf>
    <xf numFmtId="0" fontId="36" fillId="0" borderId="5" xfId="0" applyFont="1" applyFill="1" applyBorder="1" applyAlignment="1">
      <alignment horizontal="center" vertical="center"/>
    </xf>
    <xf numFmtId="0" fontId="36" fillId="0" borderId="5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0" fontId="34" fillId="0" borderId="20" xfId="0" applyFont="1" applyFill="1" applyBorder="1" applyAlignment="1">
      <alignment horizontal="center" vertical="center"/>
    </xf>
    <xf numFmtId="0" fontId="27" fillId="0" borderId="20" xfId="0" applyFont="1" applyFill="1" applyBorder="1" applyAlignment="1">
      <alignment horizontal="center" vertical="center" wrapText="1"/>
    </xf>
    <xf numFmtId="0" fontId="35" fillId="0" borderId="20" xfId="0" applyFont="1" applyFill="1" applyBorder="1" applyAlignment="1">
      <alignment horizontal="center" vertical="center" wrapText="1"/>
    </xf>
    <xf numFmtId="0" fontId="36" fillId="0" borderId="22" xfId="0" applyFont="1" applyFill="1" applyBorder="1" applyAlignment="1">
      <alignment horizontal="center" vertical="center" wrapText="1"/>
    </xf>
    <xf numFmtId="0" fontId="36" fillId="2" borderId="7" xfId="0" applyFont="1" applyFill="1" applyBorder="1" applyAlignment="1">
      <alignment horizontal="center" vertical="center" wrapText="1"/>
    </xf>
    <xf numFmtId="0" fontId="36" fillId="0" borderId="7" xfId="0" applyFont="1" applyFill="1" applyBorder="1" applyAlignment="1">
      <alignment horizontal="center" vertical="center" wrapText="1"/>
    </xf>
    <xf numFmtId="0" fontId="3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center" vertical="center"/>
    </xf>
    <xf numFmtId="0" fontId="27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0" fillId="3" borderId="5" xfId="0" applyFill="1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37" fillId="0" borderId="5" xfId="0" applyFont="1" applyBorder="1">
      <alignment vertical="center"/>
    </xf>
    <xf numFmtId="0" fontId="24" fillId="3" borderId="5" xfId="61" applyNumberFormat="1" applyFont="1" applyFill="1" applyBorder="1" applyAlignment="1" applyProtection="1">
      <alignment horizontal="center" vertical="center" wrapText="1"/>
    </xf>
    <xf numFmtId="0" fontId="26" fillId="3" borderId="5" xfId="61" applyNumberFormat="1" applyFont="1" applyFill="1" applyBorder="1" applyAlignment="1" applyProtection="1">
      <alignment horizontal="center" vertical="center" wrapText="1"/>
    </xf>
    <xf numFmtId="176" fontId="24" fillId="3" borderId="20" xfId="52" applyNumberFormat="1" applyFont="1" applyFill="1" applyBorder="1" applyAlignment="1" applyProtection="1">
      <alignment horizontal="center" vertical="center" wrapText="1"/>
    </xf>
    <xf numFmtId="0" fontId="24" fillId="3" borderId="20" xfId="62" applyFont="1" applyFill="1" applyBorder="1" applyAlignment="1" applyProtection="1">
      <alignment horizontal="center" vertical="center" wrapText="1"/>
    </xf>
    <xf numFmtId="0" fontId="24" fillId="3" borderId="20" xfId="63" applyFont="1" applyFill="1" applyBorder="1" applyAlignment="1" applyProtection="1">
      <alignment horizontal="center" vertical="center" wrapText="1"/>
    </xf>
    <xf numFmtId="176" fontId="24" fillId="5" borderId="20" xfId="52" applyNumberFormat="1" applyFont="1" applyFill="1" applyBorder="1" applyAlignment="1" applyProtection="1">
      <alignment horizontal="center" vertical="center" wrapText="1"/>
    </xf>
    <xf numFmtId="0" fontId="24" fillId="5" borderId="20" xfId="63" applyFont="1" applyFill="1" applyBorder="1" applyAlignment="1" applyProtection="1">
      <alignment horizontal="center" vertical="center" wrapText="1"/>
    </xf>
    <xf numFmtId="49" fontId="25" fillId="5" borderId="20" xfId="0" applyNumberFormat="1" applyFont="1" applyFill="1" applyBorder="1" applyAlignment="1">
      <alignment horizontal="center" vertical="center" wrapText="1"/>
    </xf>
    <xf numFmtId="0" fontId="26" fillId="3" borderId="5" xfId="60" applyFont="1" applyFill="1" applyBorder="1" applyAlignment="1" applyProtection="1">
      <alignment horizontal="center" vertical="center" wrapText="1"/>
    </xf>
    <xf numFmtId="0" fontId="38" fillId="0" borderId="5" xfId="0" applyNumberFormat="1" applyFont="1" applyFill="1" applyBorder="1" applyAlignment="1">
      <alignment horizontal="center" vertical="center"/>
    </xf>
    <xf numFmtId="176" fontId="27" fillId="0" borderId="5" xfId="0" applyNumberFormat="1" applyFont="1" applyFill="1" applyBorder="1" applyAlignment="1">
      <alignment horizontal="center" vertical="center" wrapText="1"/>
    </xf>
    <xf numFmtId="0" fontId="39" fillId="0" borderId="5" xfId="0" applyFont="1" applyFill="1" applyBorder="1" applyAlignment="1">
      <alignment horizontal="center" vertical="center" wrapText="1"/>
    </xf>
    <xf numFmtId="0" fontId="39" fillId="0" borderId="5" xfId="0" applyFont="1" applyFill="1" applyBorder="1" applyAlignment="1">
      <alignment horizontal="center" vertical="center"/>
    </xf>
    <xf numFmtId="49" fontId="27" fillId="0" borderId="5" xfId="0" applyNumberFormat="1" applyFont="1" applyFill="1" applyBorder="1" applyAlignment="1">
      <alignment horizontal="center" vertical="center" wrapText="1"/>
    </xf>
    <xf numFmtId="0" fontId="40" fillId="0" borderId="5" xfId="0" applyFont="1" applyFill="1" applyBorder="1" applyAlignment="1">
      <alignment horizontal="center" vertical="center" wrapText="1"/>
    </xf>
    <xf numFmtId="176" fontId="14" fillId="0" borderId="5" xfId="0" applyNumberFormat="1" applyFont="1" applyFill="1" applyBorder="1" applyAlignment="1">
      <alignment horizontal="center" vertical="center"/>
    </xf>
    <xf numFmtId="49" fontId="8" fillId="6" borderId="5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49" fontId="36" fillId="0" borderId="5" xfId="0" applyNumberFormat="1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 wrapText="1"/>
    </xf>
    <xf numFmtId="49" fontId="27" fillId="0" borderId="12" xfId="0" applyNumberFormat="1" applyFont="1" applyFill="1" applyBorder="1" applyAlignment="1">
      <alignment horizontal="center" vertical="center"/>
    </xf>
    <xf numFmtId="0" fontId="34" fillId="0" borderId="12" xfId="0" applyFont="1" applyFill="1" applyBorder="1" applyAlignment="1">
      <alignment horizontal="center" vertical="center" wrapText="1"/>
    </xf>
    <xf numFmtId="49" fontId="36" fillId="0" borderId="12" xfId="0" applyNumberFormat="1" applyFont="1" applyFill="1" applyBorder="1" applyAlignment="1">
      <alignment horizontal="center" vertical="center"/>
    </xf>
    <xf numFmtId="176" fontId="35" fillId="0" borderId="5" xfId="0" applyNumberFormat="1" applyFont="1" applyBorder="1" applyAlignment="1">
      <alignment horizontal="center" vertical="center" wrapText="1"/>
    </xf>
    <xf numFmtId="176" fontId="27" fillId="0" borderId="20" xfId="0" applyNumberFormat="1" applyFont="1" applyFill="1" applyBorder="1" applyAlignment="1">
      <alignment horizontal="center" vertical="center" wrapText="1"/>
    </xf>
    <xf numFmtId="49" fontId="27" fillId="0" borderId="20" xfId="0" applyNumberFormat="1" applyFont="1" applyFill="1" applyBorder="1" applyAlignment="1">
      <alignment horizontal="center" vertical="center" wrapText="1"/>
    </xf>
    <xf numFmtId="0" fontId="36" fillId="0" borderId="2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27" fillId="0" borderId="18" xfId="0" applyFont="1" applyFill="1" applyBorder="1" applyAlignment="1">
      <alignment horizontal="center" vertical="center"/>
    </xf>
    <xf numFmtId="176" fontId="41" fillId="0" borderId="7" xfId="0" applyNumberFormat="1" applyFont="1" applyFill="1" applyBorder="1" applyAlignment="1">
      <alignment horizontal="center" vertical="center"/>
    </xf>
    <xf numFmtId="176" fontId="42" fillId="0" borderId="7" xfId="0" applyNumberFormat="1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 wrapText="1"/>
    </xf>
    <xf numFmtId="0" fontId="24" fillId="3" borderId="5" xfId="61" applyNumberFormat="1" applyFont="1" applyFill="1" applyBorder="1" applyAlignment="1" applyProtection="1">
      <alignment horizontal="center" vertical="center"/>
    </xf>
    <xf numFmtId="0" fontId="24" fillId="5" borderId="20" xfId="63" applyFont="1" applyFill="1" applyBorder="1" applyAlignment="1" applyProtection="1">
      <alignment horizontal="center" vertical="center"/>
    </xf>
    <xf numFmtId="49" fontId="24" fillId="3" borderId="5" xfId="64" applyNumberFormat="1" applyFont="1" applyFill="1" applyBorder="1" applyAlignment="1" applyProtection="1">
      <alignment horizontal="center" vertical="center"/>
    </xf>
    <xf numFmtId="0" fontId="24" fillId="3" borderId="5" xfId="65" applyNumberFormat="1" applyFont="1" applyFill="1" applyBorder="1" applyAlignment="1" applyProtection="1">
      <alignment horizontal="center" vertical="center" wrapText="1"/>
    </xf>
    <xf numFmtId="0" fontId="24" fillId="5" borderId="5" xfId="52" applyFont="1" applyFill="1" applyBorder="1" applyAlignment="1" applyProtection="1">
      <alignment horizontal="center" vertical="center"/>
    </xf>
    <xf numFmtId="0" fontId="24" fillId="5" borderId="5" xfId="52" applyFont="1" applyFill="1" applyBorder="1" applyAlignment="1" applyProtection="1">
      <alignment horizontal="center" vertical="center" wrapText="1"/>
    </xf>
    <xf numFmtId="0" fontId="27" fillId="0" borderId="24" xfId="0" applyFont="1" applyFill="1" applyBorder="1" applyAlignment="1">
      <alignment horizontal="center" vertical="center"/>
    </xf>
    <xf numFmtId="49" fontId="35" fillId="5" borderId="5" xfId="0" applyNumberFormat="1" applyFont="1" applyFill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35" fillId="5" borderId="5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/>
    </xf>
    <xf numFmtId="0" fontId="27" fillId="0" borderId="2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19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26" xfId="0" applyNumberFormat="1" applyFont="1" applyBorder="1" applyAlignment="1">
      <alignment horizontal="center" vertical="center"/>
    </xf>
    <xf numFmtId="176" fontId="34" fillId="0" borderId="27" xfId="0" applyNumberFormat="1" applyFont="1" applyFill="1" applyBorder="1" applyAlignment="1">
      <alignment horizontal="center" vertical="center" wrapText="1"/>
    </xf>
    <xf numFmtId="176" fontId="14" fillId="0" borderId="22" xfId="0" applyNumberFormat="1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 applyProtection="1" quotePrefix="1">
      <alignment horizontal="center" vertical="center"/>
    </xf>
    <xf numFmtId="0" fontId="2" fillId="2" borderId="5" xfId="0" applyFont="1" applyFill="1" applyBorder="1" applyAlignment="1" quotePrefix="1">
      <alignment horizontal="center" vertical="center" wrapText="1"/>
    </xf>
    <xf numFmtId="0" fontId="8" fillId="3" borderId="5" xfId="0" applyFont="1" applyFill="1" applyBorder="1" applyAlignment="1" quotePrefix="1">
      <alignment horizontal="center" vertical="center" wrapText="1"/>
    </xf>
    <xf numFmtId="0" fontId="8" fillId="0" borderId="5" xfId="0" applyFont="1" applyFill="1" applyBorder="1" applyAlignment="1" quotePrefix="1">
      <alignment horizontal="center" vertical="center" wrapText="1"/>
    </xf>
    <xf numFmtId="0" fontId="8" fillId="3" borderId="12" xfId="0" applyFont="1" applyFill="1" applyBorder="1" applyAlignment="1" quotePrefix="1">
      <alignment horizontal="center" vertical="center" wrapText="1"/>
    </xf>
    <xf numFmtId="0" fontId="3" fillId="0" borderId="5" xfId="0" applyNumberFormat="1" applyFont="1" applyFill="1" applyBorder="1" applyAlignment="1" quotePrefix="1">
      <alignment horizontal="center" vertical="center"/>
    </xf>
    <xf numFmtId="0" fontId="19" fillId="5" borderId="5" xfId="0" applyFont="1" applyFill="1" applyBorder="1" applyAlignment="1" quotePrefix="1">
      <alignment horizontal="center" vertical="center" wrapText="1"/>
    </xf>
    <xf numFmtId="0" fontId="24" fillId="5" borderId="5" xfId="0" applyFont="1" applyFill="1" applyBorder="1" applyAlignment="1" quotePrefix="1">
      <alignment horizontal="center" vertical="center" wrapText="1"/>
    </xf>
    <xf numFmtId="0" fontId="24" fillId="5" borderId="5" xfId="0" applyNumberFormat="1" applyFont="1" applyFill="1" applyBorder="1" applyAlignment="1" quotePrefix="1">
      <alignment horizontal="center" vertical="center" wrapText="1"/>
    </xf>
    <xf numFmtId="0" fontId="24" fillId="3" borderId="5" xfId="0" applyNumberFormat="1" applyFont="1" applyFill="1" applyBorder="1" applyAlignment="1" quotePrefix="1">
      <alignment horizontal="center" vertical="center" wrapText="1"/>
    </xf>
    <xf numFmtId="0" fontId="24" fillId="3" borderId="5" xfId="0" applyFont="1" applyFill="1" applyBorder="1" applyAlignment="1" quotePrefix="1">
      <alignment horizontal="center" vertical="center" wrapText="1"/>
    </xf>
    <xf numFmtId="0" fontId="24" fillId="5" borderId="20" xfId="55" applyFont="1" applyFill="1" applyBorder="1" applyAlignment="1" applyProtection="1" quotePrefix="1">
      <alignment horizontal="center" vertical="center" wrapText="1"/>
    </xf>
    <xf numFmtId="0" fontId="24" fillId="5" borderId="20" xfId="0" applyFont="1" applyFill="1" applyBorder="1" applyAlignment="1" quotePrefix="1">
      <alignment horizontal="center" vertical="center" wrapText="1"/>
    </xf>
    <xf numFmtId="0" fontId="24" fillId="3" borderId="20" xfId="0" applyNumberFormat="1" applyFont="1" applyFill="1" applyBorder="1" applyAlignment="1" quotePrefix="1">
      <alignment horizontal="center" vertical="center" wrapText="1"/>
    </xf>
    <xf numFmtId="0" fontId="24" fillId="3" borderId="20" xfId="53" applyFont="1" applyFill="1" applyBorder="1" applyAlignment="1" applyProtection="1" quotePrefix="1">
      <alignment horizontal="center" vertical="center" wrapText="1"/>
    </xf>
    <xf numFmtId="0" fontId="24" fillId="3" borderId="20" xfId="0" applyFont="1" applyFill="1" applyBorder="1" applyAlignment="1" quotePrefix="1">
      <alignment horizontal="center" vertical="center" wrapText="1"/>
    </xf>
    <xf numFmtId="0" fontId="24" fillId="5" borderId="5" xfId="55" applyFont="1" applyFill="1" applyBorder="1" applyAlignment="1" applyProtection="1" quotePrefix="1">
      <alignment horizontal="center" vertical="center" wrapText="1"/>
    </xf>
    <xf numFmtId="49" fontId="24" fillId="3" borderId="5" xfId="0" applyNumberFormat="1" applyFont="1" applyFill="1" applyBorder="1" applyAlignment="1" quotePrefix="1">
      <alignment horizontal="center" vertical="center" wrapText="1"/>
    </xf>
    <xf numFmtId="0" fontId="27" fillId="0" borderId="5" xfId="0" applyFont="1" applyFill="1" applyBorder="1" applyAlignment="1" quotePrefix="1">
      <alignment horizontal="center" vertical="center"/>
    </xf>
    <xf numFmtId="0" fontId="27" fillId="0" borderId="5" xfId="0" applyFont="1" applyFill="1" applyBorder="1" applyAlignment="1" quotePrefix="1">
      <alignment horizontal="center" vertical="center" wrapText="1"/>
    </xf>
    <xf numFmtId="0" fontId="27" fillId="0" borderId="12" xfId="0" applyFont="1" applyFill="1" applyBorder="1" applyAlignment="1" quotePrefix="1">
      <alignment horizontal="center" vertical="center" wrapText="1"/>
    </xf>
    <xf numFmtId="0" fontId="27" fillId="0" borderId="20" xfId="0" applyFont="1" applyFill="1" applyBorder="1" applyAlignment="1" quotePrefix="1">
      <alignment horizontal="center" vertical="center" wrapText="1"/>
    </xf>
    <xf numFmtId="0" fontId="5" fillId="0" borderId="5" xfId="0" applyFont="1" applyFill="1" applyBorder="1" applyAlignment="1" quotePrefix="1">
      <alignment horizontal="center" vertical="center"/>
    </xf>
    <xf numFmtId="0" fontId="5" fillId="3" borderId="5" xfId="0" applyFont="1" applyFill="1" applyBorder="1" applyAlignment="1" quotePrefix="1">
      <alignment horizontal="center" vertical="center"/>
    </xf>
    <xf numFmtId="176" fontId="14" fillId="0" borderId="7" xfId="0" applyNumberFormat="1" applyFont="1" applyFill="1" applyBorder="1" applyAlignment="1" quotePrefix="1">
      <alignment horizontal="center" vertical="center"/>
    </xf>
  </cellXfs>
  <cellStyles count="6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7" xfId="50"/>
    <cellStyle name="常规 16" xfId="51"/>
    <cellStyle name="常规 18" xfId="52"/>
    <cellStyle name="常规 11" xfId="53"/>
    <cellStyle name="常规 17" xfId="54"/>
    <cellStyle name="常规 14" xfId="55"/>
    <cellStyle name="常规 7" xfId="56"/>
    <cellStyle name="常规 30" xfId="57"/>
    <cellStyle name="常规 9 3" xfId="58"/>
    <cellStyle name="常规 2 10" xfId="59"/>
    <cellStyle name="常规 32" xfId="60"/>
    <cellStyle name="常规 5" xfId="61"/>
    <cellStyle name="常规 9 26" xfId="62"/>
    <cellStyle name="常规 34" xfId="63"/>
    <cellStyle name="常规 6" xfId="64"/>
    <cellStyle name="常规 28" xfId="65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48"/>
  <sheetViews>
    <sheetView tabSelected="1" workbookViewId="0">
      <selection activeCell="S3" sqref="S$1:S$1048576"/>
    </sheetView>
  </sheetViews>
  <sheetFormatPr defaultColWidth="9" defaultRowHeight="13.5"/>
  <cols>
    <col min="5" max="20" width="26.75" style="11" customWidth="1"/>
    <col min="21" max="21" width="14.625" customWidth="1"/>
  </cols>
  <sheetData>
    <row r="1" s="1" customFormat="1" ht="20" customHeight="1" spans="1:20">
      <c r="A1" s="12" t="s">
        <v>0</v>
      </c>
      <c r="B1" s="13"/>
      <c r="C1" s="13"/>
      <c r="D1" s="13"/>
      <c r="E1" s="13"/>
      <c r="F1" s="14"/>
      <c r="G1" s="13"/>
      <c r="H1" s="13"/>
      <c r="I1" s="13"/>
      <c r="J1" s="13"/>
      <c r="K1" s="14"/>
      <c r="L1" s="14"/>
      <c r="M1" s="13"/>
      <c r="N1" s="13"/>
      <c r="O1" s="13"/>
      <c r="P1" s="13"/>
      <c r="Q1" s="13"/>
      <c r="R1" s="13"/>
      <c r="S1" s="14"/>
      <c r="T1" s="59"/>
    </row>
    <row r="2" s="1" customFormat="1" ht="20" customHeight="1" spans="1:20">
      <c r="A2" s="15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60"/>
    </row>
    <row r="3" s="1" customFormat="1" ht="30" customHeight="1" spans="1:20">
      <c r="A3" s="17" t="s">
        <v>2</v>
      </c>
      <c r="B3" s="17" t="s">
        <v>3</v>
      </c>
      <c r="C3" s="17" t="s">
        <v>4</v>
      </c>
      <c r="D3" s="17" t="s">
        <v>5</v>
      </c>
      <c r="E3" s="18" t="s">
        <v>6</v>
      </c>
      <c r="F3" s="17" t="s">
        <v>7</v>
      </c>
      <c r="G3" s="17" t="s">
        <v>8</v>
      </c>
      <c r="H3" s="17" t="s">
        <v>9</v>
      </c>
      <c r="I3" s="17" t="s">
        <v>10</v>
      </c>
      <c r="J3" s="17" t="s">
        <v>11</v>
      </c>
      <c r="K3" s="18" t="s">
        <v>12</v>
      </c>
      <c r="L3" s="17" t="s">
        <v>13</v>
      </c>
      <c r="M3" s="17" t="s">
        <v>14</v>
      </c>
      <c r="N3" s="18" t="s">
        <v>15</v>
      </c>
      <c r="O3" s="17" t="s">
        <v>16</v>
      </c>
      <c r="P3" s="18" t="s">
        <v>17</v>
      </c>
      <c r="Q3" s="18" t="s">
        <v>18</v>
      </c>
      <c r="R3" s="17" t="s">
        <v>19</v>
      </c>
      <c r="S3" s="17" t="s">
        <v>20</v>
      </c>
      <c r="T3" s="17" t="s">
        <v>21</v>
      </c>
    </row>
    <row r="4" s="2" customFormat="1" ht="25" customHeight="1" spans="1:20">
      <c r="A4" s="19" t="s">
        <v>22</v>
      </c>
      <c r="B4" s="20" t="s">
        <v>23</v>
      </c>
      <c r="C4" s="21" t="s">
        <v>24</v>
      </c>
      <c r="D4" s="22" t="s">
        <v>25</v>
      </c>
      <c r="E4" s="23" t="s">
        <v>26</v>
      </c>
      <c r="F4" s="24" t="s">
        <v>27</v>
      </c>
      <c r="G4" s="24" t="s">
        <v>28</v>
      </c>
      <c r="H4" s="25" t="s">
        <v>29</v>
      </c>
      <c r="I4" s="32">
        <v>44118</v>
      </c>
      <c r="J4" s="24" t="s">
        <v>30</v>
      </c>
      <c r="K4" s="23" t="s">
        <v>31</v>
      </c>
      <c r="L4" s="33" t="s">
        <v>32</v>
      </c>
      <c r="M4" s="267" t="s">
        <v>33</v>
      </c>
      <c r="N4" s="34" t="s">
        <v>34</v>
      </c>
      <c r="O4" s="24" t="s">
        <v>30</v>
      </c>
      <c r="P4" s="23" t="s">
        <v>35</v>
      </c>
      <c r="Q4" s="22" t="s">
        <v>36</v>
      </c>
      <c r="R4" s="22" t="s">
        <v>37</v>
      </c>
      <c r="S4" s="22">
        <v>1500</v>
      </c>
      <c r="T4" s="51"/>
    </row>
    <row r="5" s="2" customFormat="1" ht="25" customHeight="1" spans="1:20">
      <c r="A5" s="19" t="s">
        <v>38</v>
      </c>
      <c r="B5" s="21" t="s">
        <v>39</v>
      </c>
      <c r="C5" s="25" t="s">
        <v>40</v>
      </c>
      <c r="D5" s="25" t="s">
        <v>41</v>
      </c>
      <c r="E5" s="26" t="s">
        <v>42</v>
      </c>
      <c r="F5" s="25" t="s">
        <v>43</v>
      </c>
      <c r="G5" s="25" t="s">
        <v>44</v>
      </c>
      <c r="H5" s="25" t="s">
        <v>29</v>
      </c>
      <c r="I5" s="35">
        <v>43709</v>
      </c>
      <c r="J5" s="25" t="s">
        <v>45</v>
      </c>
      <c r="K5" s="26" t="s">
        <v>46</v>
      </c>
      <c r="L5" s="33" t="s">
        <v>32</v>
      </c>
      <c r="M5" s="267" t="s">
        <v>33</v>
      </c>
      <c r="N5" s="36" t="s">
        <v>47</v>
      </c>
      <c r="O5" s="25" t="s">
        <v>41</v>
      </c>
      <c r="P5" s="26" t="s">
        <v>42</v>
      </c>
      <c r="Q5" s="21" t="s">
        <v>48</v>
      </c>
      <c r="R5" s="21" t="s">
        <v>49</v>
      </c>
      <c r="S5" s="21">
        <v>1500</v>
      </c>
      <c r="T5" s="61"/>
    </row>
    <row r="6" s="2" customFormat="1" ht="25" customHeight="1" spans="1:20">
      <c r="A6" s="19" t="s">
        <v>50</v>
      </c>
      <c r="B6" s="21" t="s">
        <v>39</v>
      </c>
      <c r="C6" s="25" t="s">
        <v>40</v>
      </c>
      <c r="D6" s="25" t="s">
        <v>51</v>
      </c>
      <c r="E6" s="26" t="s">
        <v>52</v>
      </c>
      <c r="F6" s="25" t="s">
        <v>53</v>
      </c>
      <c r="G6" s="25" t="s">
        <v>54</v>
      </c>
      <c r="H6" s="25" t="s">
        <v>29</v>
      </c>
      <c r="I6" s="35">
        <v>44805</v>
      </c>
      <c r="J6" s="25" t="s">
        <v>55</v>
      </c>
      <c r="K6" s="26" t="s">
        <v>52</v>
      </c>
      <c r="L6" s="33" t="s">
        <v>32</v>
      </c>
      <c r="M6" s="267" t="s">
        <v>33</v>
      </c>
      <c r="N6" s="37" t="s">
        <v>56</v>
      </c>
      <c r="O6" s="25" t="s">
        <v>51</v>
      </c>
      <c r="P6" s="26" t="s">
        <v>52</v>
      </c>
      <c r="Q6" s="21" t="s">
        <v>48</v>
      </c>
      <c r="R6" s="21" t="s">
        <v>57</v>
      </c>
      <c r="S6" s="21">
        <v>1500</v>
      </c>
      <c r="T6" s="61"/>
    </row>
    <row r="7" s="2" customFormat="1" ht="25" customHeight="1" spans="1:20">
      <c r="A7" s="19" t="s">
        <v>58</v>
      </c>
      <c r="B7" s="21" t="s">
        <v>39</v>
      </c>
      <c r="C7" s="25" t="s">
        <v>59</v>
      </c>
      <c r="D7" s="25" t="s">
        <v>60</v>
      </c>
      <c r="E7" s="26" t="s">
        <v>61</v>
      </c>
      <c r="F7" s="25" t="s">
        <v>62</v>
      </c>
      <c r="G7" s="25" t="s">
        <v>54</v>
      </c>
      <c r="H7" s="25" t="s">
        <v>29</v>
      </c>
      <c r="I7" s="35">
        <v>44075</v>
      </c>
      <c r="J7" s="25" t="s">
        <v>63</v>
      </c>
      <c r="K7" s="26" t="s">
        <v>64</v>
      </c>
      <c r="L7" s="33" t="s">
        <v>32</v>
      </c>
      <c r="M7" s="267" t="s">
        <v>33</v>
      </c>
      <c r="N7" s="38" t="s">
        <v>65</v>
      </c>
      <c r="O7" s="25" t="s">
        <v>60</v>
      </c>
      <c r="P7" s="26" t="s">
        <v>61</v>
      </c>
      <c r="Q7" s="21" t="s">
        <v>48</v>
      </c>
      <c r="R7" s="62" t="s">
        <v>66</v>
      </c>
      <c r="S7" s="21">
        <v>1500</v>
      </c>
      <c r="T7" s="61"/>
    </row>
    <row r="8" s="2" customFormat="1" ht="25" customHeight="1" spans="1:20">
      <c r="A8" s="19" t="s">
        <v>67</v>
      </c>
      <c r="B8" s="21" t="s">
        <v>39</v>
      </c>
      <c r="C8" s="25" t="s">
        <v>59</v>
      </c>
      <c r="D8" s="25" t="s">
        <v>68</v>
      </c>
      <c r="E8" s="26" t="s">
        <v>52</v>
      </c>
      <c r="F8" s="25" t="s">
        <v>62</v>
      </c>
      <c r="G8" s="25" t="s">
        <v>54</v>
      </c>
      <c r="H8" s="25" t="s">
        <v>29</v>
      </c>
      <c r="I8" s="35">
        <v>44075</v>
      </c>
      <c r="J8" s="25" t="s">
        <v>69</v>
      </c>
      <c r="K8" s="26" t="s">
        <v>70</v>
      </c>
      <c r="L8" s="33" t="s">
        <v>32</v>
      </c>
      <c r="M8" s="267" t="s">
        <v>33</v>
      </c>
      <c r="N8" s="38" t="s">
        <v>71</v>
      </c>
      <c r="O8" s="25" t="s">
        <v>68</v>
      </c>
      <c r="P8" s="26" t="s">
        <v>52</v>
      </c>
      <c r="Q8" s="21" t="s">
        <v>48</v>
      </c>
      <c r="R8" s="62" t="s">
        <v>72</v>
      </c>
      <c r="S8" s="21">
        <v>1500</v>
      </c>
      <c r="T8" s="61"/>
    </row>
    <row r="9" s="2" customFormat="1" ht="25" customHeight="1" spans="1:20">
      <c r="A9" s="19" t="s">
        <v>73</v>
      </c>
      <c r="B9" s="21" t="s">
        <v>39</v>
      </c>
      <c r="C9" s="25" t="s">
        <v>59</v>
      </c>
      <c r="D9" s="25" t="s">
        <v>74</v>
      </c>
      <c r="E9" s="26" t="s">
        <v>75</v>
      </c>
      <c r="F9" s="25" t="s">
        <v>76</v>
      </c>
      <c r="G9" s="25" t="s">
        <v>28</v>
      </c>
      <c r="H9" s="25" t="s">
        <v>29</v>
      </c>
      <c r="I9" s="35">
        <v>44440</v>
      </c>
      <c r="J9" s="25" t="s">
        <v>74</v>
      </c>
      <c r="K9" s="26" t="s">
        <v>75</v>
      </c>
      <c r="L9" s="33" t="s">
        <v>32</v>
      </c>
      <c r="M9" s="267" t="s">
        <v>33</v>
      </c>
      <c r="N9" s="39" t="s">
        <v>77</v>
      </c>
      <c r="O9" s="25" t="s">
        <v>74</v>
      </c>
      <c r="P9" s="26" t="s">
        <v>75</v>
      </c>
      <c r="Q9" s="21" t="s">
        <v>48</v>
      </c>
      <c r="R9" s="62" t="s">
        <v>78</v>
      </c>
      <c r="S9" s="21">
        <v>1500</v>
      </c>
      <c r="T9" s="61"/>
    </row>
    <row r="10" s="2" customFormat="1" ht="25" customHeight="1" spans="1:20">
      <c r="A10" s="19" t="s">
        <v>79</v>
      </c>
      <c r="B10" s="21" t="s">
        <v>39</v>
      </c>
      <c r="C10" s="25" t="s">
        <v>59</v>
      </c>
      <c r="D10" s="25" t="s">
        <v>80</v>
      </c>
      <c r="E10" s="26" t="s">
        <v>81</v>
      </c>
      <c r="F10" s="25" t="s">
        <v>82</v>
      </c>
      <c r="G10" s="25" t="s">
        <v>28</v>
      </c>
      <c r="H10" s="25" t="s">
        <v>29</v>
      </c>
      <c r="I10" s="35">
        <v>44805</v>
      </c>
      <c r="J10" s="25" t="s">
        <v>83</v>
      </c>
      <c r="K10" s="26" t="s">
        <v>84</v>
      </c>
      <c r="L10" s="33" t="s">
        <v>32</v>
      </c>
      <c r="M10" s="267" t="s">
        <v>33</v>
      </c>
      <c r="N10" s="38" t="s">
        <v>85</v>
      </c>
      <c r="O10" s="25" t="s">
        <v>80</v>
      </c>
      <c r="P10" s="26" t="s">
        <v>81</v>
      </c>
      <c r="Q10" s="21" t="s">
        <v>48</v>
      </c>
      <c r="R10" s="62" t="s">
        <v>86</v>
      </c>
      <c r="S10" s="21">
        <v>1500</v>
      </c>
      <c r="T10" s="61"/>
    </row>
    <row r="11" s="2" customFormat="1" ht="25" customHeight="1" spans="1:20">
      <c r="A11" s="19" t="s">
        <v>87</v>
      </c>
      <c r="B11" s="21" t="s">
        <v>39</v>
      </c>
      <c r="C11" s="25" t="s">
        <v>88</v>
      </c>
      <c r="D11" s="25" t="s">
        <v>89</v>
      </c>
      <c r="E11" s="26" t="s">
        <v>90</v>
      </c>
      <c r="F11" s="25" t="s">
        <v>62</v>
      </c>
      <c r="G11" s="25" t="s">
        <v>54</v>
      </c>
      <c r="H11" s="25" t="s">
        <v>29</v>
      </c>
      <c r="I11" s="35">
        <v>44409</v>
      </c>
      <c r="J11" s="25" t="s">
        <v>91</v>
      </c>
      <c r="K11" s="26" t="s">
        <v>90</v>
      </c>
      <c r="L11" s="33" t="s">
        <v>32</v>
      </c>
      <c r="M11" s="267" t="s">
        <v>33</v>
      </c>
      <c r="N11" s="38" t="s">
        <v>92</v>
      </c>
      <c r="O11" s="25" t="s">
        <v>89</v>
      </c>
      <c r="P11" s="26" t="s">
        <v>90</v>
      </c>
      <c r="Q11" s="21" t="s">
        <v>48</v>
      </c>
      <c r="R11" s="62" t="s">
        <v>93</v>
      </c>
      <c r="S11" s="21">
        <v>1500</v>
      </c>
      <c r="T11" s="61"/>
    </row>
    <row r="12" s="2" customFormat="1" ht="25" customHeight="1" spans="1:20">
      <c r="A12" s="19" t="s">
        <v>94</v>
      </c>
      <c r="B12" s="21" t="s">
        <v>39</v>
      </c>
      <c r="C12" s="25" t="s">
        <v>88</v>
      </c>
      <c r="D12" s="25" t="s">
        <v>95</v>
      </c>
      <c r="E12" s="26" t="s">
        <v>96</v>
      </c>
      <c r="F12" s="25" t="s">
        <v>97</v>
      </c>
      <c r="G12" s="25" t="s">
        <v>54</v>
      </c>
      <c r="H12" s="25" t="s">
        <v>29</v>
      </c>
      <c r="I12" s="35">
        <v>44409</v>
      </c>
      <c r="J12" s="25" t="s">
        <v>98</v>
      </c>
      <c r="K12" s="26" t="s">
        <v>99</v>
      </c>
      <c r="L12" s="33" t="s">
        <v>32</v>
      </c>
      <c r="M12" s="267" t="s">
        <v>33</v>
      </c>
      <c r="N12" s="38" t="s">
        <v>100</v>
      </c>
      <c r="O12" s="25" t="s">
        <v>95</v>
      </c>
      <c r="P12" s="26" t="s">
        <v>96</v>
      </c>
      <c r="Q12" s="21" t="s">
        <v>48</v>
      </c>
      <c r="R12" s="63" t="s">
        <v>101</v>
      </c>
      <c r="S12" s="21">
        <v>1500</v>
      </c>
      <c r="T12" s="61"/>
    </row>
    <row r="13" s="2" customFormat="1" ht="25" customHeight="1" spans="1:20">
      <c r="A13" s="19" t="s">
        <v>102</v>
      </c>
      <c r="B13" s="21" t="s">
        <v>39</v>
      </c>
      <c r="C13" s="25" t="s">
        <v>88</v>
      </c>
      <c r="D13" s="25" t="s">
        <v>103</v>
      </c>
      <c r="E13" s="26" t="s">
        <v>104</v>
      </c>
      <c r="F13" s="25" t="s">
        <v>105</v>
      </c>
      <c r="G13" s="25" t="s">
        <v>44</v>
      </c>
      <c r="H13" s="25" t="s">
        <v>29</v>
      </c>
      <c r="I13" s="35">
        <v>44440</v>
      </c>
      <c r="J13" s="25" t="s">
        <v>106</v>
      </c>
      <c r="K13" s="26" t="s">
        <v>107</v>
      </c>
      <c r="L13" s="33" t="s">
        <v>32</v>
      </c>
      <c r="M13" s="267" t="s">
        <v>33</v>
      </c>
      <c r="N13" s="38" t="s">
        <v>108</v>
      </c>
      <c r="O13" s="25" t="s">
        <v>103</v>
      </c>
      <c r="P13" s="26" t="s">
        <v>104</v>
      </c>
      <c r="Q13" s="21" t="s">
        <v>48</v>
      </c>
      <c r="R13" s="64" t="s">
        <v>109</v>
      </c>
      <c r="S13" s="21">
        <v>1500</v>
      </c>
      <c r="T13" s="61"/>
    </row>
    <row r="14" s="2" customFormat="1" ht="25" customHeight="1" spans="1:20">
      <c r="A14" s="19" t="s">
        <v>110</v>
      </c>
      <c r="B14" s="21" t="s">
        <v>39</v>
      </c>
      <c r="C14" s="25" t="s">
        <v>88</v>
      </c>
      <c r="D14" s="25" t="s">
        <v>111</v>
      </c>
      <c r="E14" s="26" t="s">
        <v>61</v>
      </c>
      <c r="F14" s="25" t="s">
        <v>62</v>
      </c>
      <c r="G14" s="25" t="s">
        <v>54</v>
      </c>
      <c r="H14" s="25" t="s">
        <v>29</v>
      </c>
      <c r="I14" s="35">
        <v>44440</v>
      </c>
      <c r="J14" s="25" t="s">
        <v>112</v>
      </c>
      <c r="K14" s="26" t="s">
        <v>46</v>
      </c>
      <c r="L14" s="33" t="s">
        <v>32</v>
      </c>
      <c r="M14" s="267" t="s">
        <v>33</v>
      </c>
      <c r="N14" s="38" t="s">
        <v>113</v>
      </c>
      <c r="O14" s="25" t="s">
        <v>111</v>
      </c>
      <c r="P14" s="26" t="s">
        <v>61</v>
      </c>
      <c r="Q14" s="21" t="s">
        <v>48</v>
      </c>
      <c r="R14" s="63" t="s">
        <v>114</v>
      </c>
      <c r="S14" s="21">
        <v>1500</v>
      </c>
      <c r="T14" s="61"/>
    </row>
    <row r="15" s="2" customFormat="1" ht="25" customHeight="1" spans="1:20">
      <c r="A15" s="19" t="s">
        <v>115</v>
      </c>
      <c r="B15" s="21" t="s">
        <v>39</v>
      </c>
      <c r="C15" s="25" t="s">
        <v>88</v>
      </c>
      <c r="D15" s="25" t="s">
        <v>116</v>
      </c>
      <c r="E15" s="26" t="s">
        <v>117</v>
      </c>
      <c r="F15" s="25" t="s">
        <v>62</v>
      </c>
      <c r="G15" s="25" t="s">
        <v>54</v>
      </c>
      <c r="H15" s="25" t="s">
        <v>29</v>
      </c>
      <c r="I15" s="35">
        <v>44440</v>
      </c>
      <c r="J15" s="25" t="s">
        <v>118</v>
      </c>
      <c r="K15" s="26" t="s">
        <v>119</v>
      </c>
      <c r="L15" s="33" t="s">
        <v>32</v>
      </c>
      <c r="M15" s="267" t="s">
        <v>33</v>
      </c>
      <c r="N15" s="38" t="s">
        <v>120</v>
      </c>
      <c r="O15" s="25" t="s">
        <v>116</v>
      </c>
      <c r="P15" s="26" t="s">
        <v>117</v>
      </c>
      <c r="Q15" s="21" t="s">
        <v>48</v>
      </c>
      <c r="R15" s="63" t="s">
        <v>121</v>
      </c>
      <c r="S15" s="21">
        <v>1500</v>
      </c>
      <c r="T15" s="61"/>
    </row>
    <row r="16" s="2" customFormat="1" ht="25" customHeight="1" spans="1:20">
      <c r="A16" s="19" t="s">
        <v>122</v>
      </c>
      <c r="B16" s="21" t="s">
        <v>39</v>
      </c>
      <c r="C16" s="25" t="s">
        <v>88</v>
      </c>
      <c r="D16" s="25" t="s">
        <v>123</v>
      </c>
      <c r="E16" s="26" t="s">
        <v>124</v>
      </c>
      <c r="F16" s="25" t="s">
        <v>125</v>
      </c>
      <c r="G16" s="25" t="s">
        <v>28</v>
      </c>
      <c r="H16" s="25" t="s">
        <v>29</v>
      </c>
      <c r="I16" s="35">
        <v>44805</v>
      </c>
      <c r="J16" s="25" t="s">
        <v>126</v>
      </c>
      <c r="K16" s="26" t="s">
        <v>61</v>
      </c>
      <c r="L16" s="33" t="s">
        <v>32</v>
      </c>
      <c r="M16" s="267" t="s">
        <v>33</v>
      </c>
      <c r="N16" s="38" t="s">
        <v>127</v>
      </c>
      <c r="O16" s="25" t="s">
        <v>123</v>
      </c>
      <c r="P16" s="26" t="s">
        <v>124</v>
      </c>
      <c r="Q16" s="21" t="s">
        <v>48</v>
      </c>
      <c r="R16" s="62" t="s">
        <v>128</v>
      </c>
      <c r="S16" s="21">
        <v>1500</v>
      </c>
      <c r="T16" s="61"/>
    </row>
    <row r="17" s="2" customFormat="1" ht="25" customHeight="1" spans="1:20">
      <c r="A17" s="19" t="s">
        <v>129</v>
      </c>
      <c r="B17" s="21" t="s">
        <v>39</v>
      </c>
      <c r="C17" s="25" t="s">
        <v>88</v>
      </c>
      <c r="D17" s="25" t="s">
        <v>130</v>
      </c>
      <c r="E17" s="26" t="s">
        <v>124</v>
      </c>
      <c r="F17" s="25" t="s">
        <v>131</v>
      </c>
      <c r="G17" s="25" t="s">
        <v>28</v>
      </c>
      <c r="H17" s="25" t="s">
        <v>29</v>
      </c>
      <c r="I17" s="35">
        <v>44805</v>
      </c>
      <c r="J17" s="25" t="s">
        <v>132</v>
      </c>
      <c r="K17" s="26" t="s">
        <v>99</v>
      </c>
      <c r="L17" s="33" t="s">
        <v>32</v>
      </c>
      <c r="M17" s="267" t="s">
        <v>33</v>
      </c>
      <c r="N17" s="38" t="s">
        <v>133</v>
      </c>
      <c r="O17" s="25" t="s">
        <v>130</v>
      </c>
      <c r="P17" s="26" t="s">
        <v>124</v>
      </c>
      <c r="Q17" s="21" t="s">
        <v>48</v>
      </c>
      <c r="R17" s="63" t="s">
        <v>134</v>
      </c>
      <c r="S17" s="21">
        <v>1500</v>
      </c>
      <c r="T17" s="61"/>
    </row>
    <row r="18" s="2" customFormat="1" ht="25" customHeight="1" spans="1:20">
      <c r="A18" s="19" t="s">
        <v>135</v>
      </c>
      <c r="B18" s="21" t="s">
        <v>39</v>
      </c>
      <c r="C18" s="25" t="s">
        <v>88</v>
      </c>
      <c r="D18" s="25" t="s">
        <v>136</v>
      </c>
      <c r="E18" s="26" t="s">
        <v>137</v>
      </c>
      <c r="F18" s="25" t="s">
        <v>138</v>
      </c>
      <c r="G18" s="25" t="s">
        <v>28</v>
      </c>
      <c r="H18" s="25" t="s">
        <v>29</v>
      </c>
      <c r="I18" s="35">
        <v>44805</v>
      </c>
      <c r="J18" s="25" t="s">
        <v>139</v>
      </c>
      <c r="K18" s="27" t="s">
        <v>119</v>
      </c>
      <c r="L18" s="33" t="s">
        <v>32</v>
      </c>
      <c r="M18" s="267" t="s">
        <v>33</v>
      </c>
      <c r="N18" s="40" t="s">
        <v>140</v>
      </c>
      <c r="O18" s="25" t="s">
        <v>136</v>
      </c>
      <c r="P18" s="26" t="s">
        <v>137</v>
      </c>
      <c r="Q18" s="21" t="s">
        <v>48</v>
      </c>
      <c r="R18" s="63" t="s">
        <v>141</v>
      </c>
      <c r="S18" s="21">
        <v>1500</v>
      </c>
      <c r="T18" s="61"/>
    </row>
    <row r="19" s="2" customFormat="1" ht="25" customHeight="1" spans="1:20">
      <c r="A19" s="19" t="s">
        <v>142</v>
      </c>
      <c r="B19" s="21" t="s">
        <v>39</v>
      </c>
      <c r="C19" s="25" t="s">
        <v>88</v>
      </c>
      <c r="D19" s="20" t="s">
        <v>143</v>
      </c>
      <c r="E19" s="27" t="s">
        <v>61</v>
      </c>
      <c r="F19" s="20" t="s">
        <v>97</v>
      </c>
      <c r="G19" s="25" t="s">
        <v>54</v>
      </c>
      <c r="H19" s="25" t="s">
        <v>29</v>
      </c>
      <c r="I19" s="35">
        <v>44805</v>
      </c>
      <c r="J19" s="20" t="s">
        <v>144</v>
      </c>
      <c r="K19" s="27" t="s">
        <v>119</v>
      </c>
      <c r="L19" s="33" t="s">
        <v>32</v>
      </c>
      <c r="M19" s="267" t="s">
        <v>33</v>
      </c>
      <c r="N19" s="41" t="s">
        <v>145</v>
      </c>
      <c r="O19" s="20" t="s">
        <v>143</v>
      </c>
      <c r="P19" s="27" t="s">
        <v>61</v>
      </c>
      <c r="Q19" s="21" t="s">
        <v>48</v>
      </c>
      <c r="R19" s="63" t="s">
        <v>146</v>
      </c>
      <c r="S19" s="21">
        <v>1500</v>
      </c>
      <c r="T19" s="61"/>
    </row>
    <row r="20" s="2" customFormat="1" ht="25" customHeight="1" spans="1:20">
      <c r="A20" s="19" t="s">
        <v>147</v>
      </c>
      <c r="B20" s="21" t="s">
        <v>39</v>
      </c>
      <c r="C20" s="25" t="s">
        <v>88</v>
      </c>
      <c r="D20" s="20" t="s">
        <v>148</v>
      </c>
      <c r="E20" s="27" t="s">
        <v>149</v>
      </c>
      <c r="F20" s="20" t="s">
        <v>150</v>
      </c>
      <c r="G20" s="25" t="s">
        <v>28</v>
      </c>
      <c r="H20" s="25" t="s">
        <v>29</v>
      </c>
      <c r="I20" s="35">
        <v>44805</v>
      </c>
      <c r="J20" s="20" t="s">
        <v>151</v>
      </c>
      <c r="K20" s="27" t="s">
        <v>119</v>
      </c>
      <c r="L20" s="33" t="s">
        <v>32</v>
      </c>
      <c r="M20" s="267" t="s">
        <v>33</v>
      </c>
      <c r="N20" s="40" t="s">
        <v>152</v>
      </c>
      <c r="O20" s="20" t="s">
        <v>148</v>
      </c>
      <c r="P20" s="27" t="s">
        <v>149</v>
      </c>
      <c r="Q20" s="21" t="s">
        <v>48</v>
      </c>
      <c r="R20" s="63" t="s">
        <v>153</v>
      </c>
      <c r="S20" s="21">
        <v>1500</v>
      </c>
      <c r="T20" s="61"/>
    </row>
    <row r="21" s="2" customFormat="1" ht="25" customHeight="1" spans="1:20">
      <c r="A21" s="19" t="s">
        <v>154</v>
      </c>
      <c r="B21" s="21" t="s">
        <v>39</v>
      </c>
      <c r="C21" s="25" t="s">
        <v>155</v>
      </c>
      <c r="D21" s="20" t="s">
        <v>156</v>
      </c>
      <c r="E21" s="27" t="s">
        <v>157</v>
      </c>
      <c r="F21" s="20" t="s">
        <v>62</v>
      </c>
      <c r="G21" s="25" t="s">
        <v>54</v>
      </c>
      <c r="H21" s="25" t="s">
        <v>29</v>
      </c>
      <c r="I21" s="35">
        <v>44805</v>
      </c>
      <c r="J21" s="20" t="s">
        <v>158</v>
      </c>
      <c r="K21" s="27" t="s">
        <v>159</v>
      </c>
      <c r="L21" s="33" t="s">
        <v>32</v>
      </c>
      <c r="M21" s="267" t="s">
        <v>33</v>
      </c>
      <c r="N21" s="40" t="s">
        <v>160</v>
      </c>
      <c r="O21" s="20" t="s">
        <v>156</v>
      </c>
      <c r="P21" s="27" t="s">
        <v>157</v>
      </c>
      <c r="Q21" s="21" t="s">
        <v>48</v>
      </c>
      <c r="R21" s="63" t="s">
        <v>161</v>
      </c>
      <c r="S21" s="21">
        <v>1500</v>
      </c>
      <c r="T21" s="61"/>
    </row>
    <row r="22" s="2" customFormat="1" ht="25" customHeight="1" spans="1:20">
      <c r="A22" s="19" t="s">
        <v>162</v>
      </c>
      <c r="B22" s="21" t="s">
        <v>39</v>
      </c>
      <c r="C22" s="25" t="s">
        <v>163</v>
      </c>
      <c r="D22" s="25" t="s">
        <v>164</v>
      </c>
      <c r="E22" s="26" t="s">
        <v>84</v>
      </c>
      <c r="F22" s="25" t="s">
        <v>62</v>
      </c>
      <c r="G22" s="25" t="s">
        <v>54</v>
      </c>
      <c r="H22" s="25" t="s">
        <v>29</v>
      </c>
      <c r="I22" s="35">
        <v>44440</v>
      </c>
      <c r="J22" s="25" t="s">
        <v>165</v>
      </c>
      <c r="K22" s="26" t="s">
        <v>46</v>
      </c>
      <c r="L22" s="33" t="s">
        <v>32</v>
      </c>
      <c r="M22" s="267" t="s">
        <v>33</v>
      </c>
      <c r="N22" s="38" t="s">
        <v>166</v>
      </c>
      <c r="O22" s="25" t="s">
        <v>164</v>
      </c>
      <c r="P22" s="26" t="s">
        <v>84</v>
      </c>
      <c r="Q22" s="21" t="s">
        <v>48</v>
      </c>
      <c r="R22" s="63" t="s">
        <v>167</v>
      </c>
      <c r="S22" s="21">
        <v>1500</v>
      </c>
      <c r="T22" s="61"/>
    </row>
    <row r="23" s="2" customFormat="1" ht="25" customHeight="1" spans="1:20">
      <c r="A23" s="19" t="s">
        <v>168</v>
      </c>
      <c r="B23" s="21" t="s">
        <v>39</v>
      </c>
      <c r="C23" s="25" t="s">
        <v>163</v>
      </c>
      <c r="D23" s="20" t="s">
        <v>169</v>
      </c>
      <c r="E23" s="27" t="s">
        <v>170</v>
      </c>
      <c r="F23" s="25" t="s">
        <v>62</v>
      </c>
      <c r="G23" s="25" t="s">
        <v>54</v>
      </c>
      <c r="H23" s="25" t="s">
        <v>29</v>
      </c>
      <c r="I23" s="35">
        <v>44805</v>
      </c>
      <c r="J23" s="25" t="s">
        <v>171</v>
      </c>
      <c r="K23" s="26" t="s">
        <v>172</v>
      </c>
      <c r="L23" s="33" t="s">
        <v>32</v>
      </c>
      <c r="M23" s="267" t="s">
        <v>33</v>
      </c>
      <c r="N23" s="38" t="s">
        <v>173</v>
      </c>
      <c r="O23" s="25" t="s">
        <v>171</v>
      </c>
      <c r="P23" s="26" t="s">
        <v>172</v>
      </c>
      <c r="Q23" s="21" t="s">
        <v>48</v>
      </c>
      <c r="R23" s="63" t="s">
        <v>174</v>
      </c>
      <c r="S23" s="21">
        <v>1500</v>
      </c>
      <c r="T23" s="61"/>
    </row>
    <row r="24" s="2" customFormat="1" ht="25" customHeight="1" spans="1:20">
      <c r="A24" s="19" t="s">
        <v>175</v>
      </c>
      <c r="B24" s="21" t="s">
        <v>39</v>
      </c>
      <c r="C24" s="25" t="s">
        <v>176</v>
      </c>
      <c r="D24" s="25" t="s">
        <v>177</v>
      </c>
      <c r="E24" s="26" t="s">
        <v>81</v>
      </c>
      <c r="F24" s="25" t="s">
        <v>178</v>
      </c>
      <c r="G24" s="25" t="s">
        <v>28</v>
      </c>
      <c r="H24" s="25" t="s">
        <v>29</v>
      </c>
      <c r="I24" s="35">
        <v>44121</v>
      </c>
      <c r="J24" s="25" t="s">
        <v>179</v>
      </c>
      <c r="K24" s="26" t="s">
        <v>46</v>
      </c>
      <c r="L24" s="33" t="s">
        <v>32</v>
      </c>
      <c r="M24" s="267" t="s">
        <v>33</v>
      </c>
      <c r="N24" s="38" t="s">
        <v>180</v>
      </c>
      <c r="O24" s="25" t="s">
        <v>177</v>
      </c>
      <c r="P24" s="26" t="s">
        <v>81</v>
      </c>
      <c r="Q24" s="21" t="s">
        <v>48</v>
      </c>
      <c r="R24" s="63" t="s">
        <v>181</v>
      </c>
      <c r="S24" s="21">
        <v>1500</v>
      </c>
      <c r="T24" s="61"/>
    </row>
    <row r="25" s="2" customFormat="1" ht="25" customHeight="1" spans="1:20">
      <c r="A25" s="19" t="s">
        <v>182</v>
      </c>
      <c r="B25" s="21" t="s">
        <v>39</v>
      </c>
      <c r="C25" s="25" t="s">
        <v>176</v>
      </c>
      <c r="D25" s="25" t="s">
        <v>183</v>
      </c>
      <c r="E25" s="26" t="s">
        <v>75</v>
      </c>
      <c r="F25" s="25" t="s">
        <v>62</v>
      </c>
      <c r="G25" s="25" t="s">
        <v>54</v>
      </c>
      <c r="H25" s="25" t="s">
        <v>29</v>
      </c>
      <c r="I25" s="35">
        <v>44440</v>
      </c>
      <c r="J25" s="25" t="s">
        <v>184</v>
      </c>
      <c r="K25" s="26" t="s">
        <v>172</v>
      </c>
      <c r="L25" s="33" t="s">
        <v>32</v>
      </c>
      <c r="M25" s="267" t="s">
        <v>33</v>
      </c>
      <c r="N25" s="42" t="s">
        <v>185</v>
      </c>
      <c r="O25" s="25" t="s">
        <v>183</v>
      </c>
      <c r="P25" s="26" t="s">
        <v>75</v>
      </c>
      <c r="Q25" s="21" t="s">
        <v>48</v>
      </c>
      <c r="R25" s="63" t="s">
        <v>186</v>
      </c>
      <c r="S25" s="21">
        <v>1500</v>
      </c>
      <c r="T25" s="61"/>
    </row>
    <row r="26" s="2" customFormat="1" ht="25" customHeight="1" spans="1:20">
      <c r="A26" s="19" t="s">
        <v>187</v>
      </c>
      <c r="B26" s="21" t="s">
        <v>39</v>
      </c>
      <c r="C26" s="25" t="s">
        <v>176</v>
      </c>
      <c r="D26" s="25" t="s">
        <v>188</v>
      </c>
      <c r="E26" s="26" t="s">
        <v>189</v>
      </c>
      <c r="F26" s="25" t="s">
        <v>190</v>
      </c>
      <c r="G26" s="25" t="s">
        <v>28</v>
      </c>
      <c r="H26" s="25" t="s">
        <v>29</v>
      </c>
      <c r="I26" s="35">
        <v>44440</v>
      </c>
      <c r="J26" s="25" t="s">
        <v>191</v>
      </c>
      <c r="K26" s="26" t="s">
        <v>192</v>
      </c>
      <c r="L26" s="33" t="s">
        <v>32</v>
      </c>
      <c r="M26" s="267" t="s">
        <v>33</v>
      </c>
      <c r="N26" s="38" t="s">
        <v>193</v>
      </c>
      <c r="O26" s="25" t="s">
        <v>188</v>
      </c>
      <c r="P26" s="26" t="s">
        <v>189</v>
      </c>
      <c r="Q26" s="21" t="s">
        <v>48</v>
      </c>
      <c r="R26" s="62" t="s">
        <v>194</v>
      </c>
      <c r="S26" s="21">
        <v>1500</v>
      </c>
      <c r="T26" s="61"/>
    </row>
    <row r="27" s="2" customFormat="1" ht="25" customHeight="1" spans="1:20">
      <c r="A27" s="19" t="s">
        <v>195</v>
      </c>
      <c r="B27" s="21" t="s">
        <v>39</v>
      </c>
      <c r="C27" s="25" t="s">
        <v>176</v>
      </c>
      <c r="D27" s="25" t="s">
        <v>196</v>
      </c>
      <c r="E27" s="26" t="s">
        <v>197</v>
      </c>
      <c r="F27" s="25" t="s">
        <v>198</v>
      </c>
      <c r="G27" s="25" t="s">
        <v>28</v>
      </c>
      <c r="H27" s="25" t="s">
        <v>29</v>
      </c>
      <c r="I27" s="35">
        <v>44440</v>
      </c>
      <c r="J27" s="25" t="s">
        <v>191</v>
      </c>
      <c r="K27" s="26" t="s">
        <v>192</v>
      </c>
      <c r="L27" s="33" t="s">
        <v>32</v>
      </c>
      <c r="M27" s="267" t="s">
        <v>33</v>
      </c>
      <c r="N27" s="38" t="s">
        <v>199</v>
      </c>
      <c r="O27" s="25" t="s">
        <v>196</v>
      </c>
      <c r="P27" s="26" t="s">
        <v>197</v>
      </c>
      <c r="Q27" s="21" t="s">
        <v>48</v>
      </c>
      <c r="R27" s="62" t="s">
        <v>200</v>
      </c>
      <c r="S27" s="21">
        <v>1500</v>
      </c>
      <c r="T27" s="61"/>
    </row>
    <row r="28" s="2" customFormat="1" ht="25" customHeight="1" spans="1:20">
      <c r="A28" s="19" t="s">
        <v>201</v>
      </c>
      <c r="B28" s="21" t="s">
        <v>39</v>
      </c>
      <c r="C28" s="25" t="s">
        <v>176</v>
      </c>
      <c r="D28" s="25" t="s">
        <v>202</v>
      </c>
      <c r="E28" s="26" t="s">
        <v>203</v>
      </c>
      <c r="F28" s="25" t="s">
        <v>204</v>
      </c>
      <c r="G28" s="25" t="s">
        <v>28</v>
      </c>
      <c r="H28" s="25" t="s">
        <v>29</v>
      </c>
      <c r="I28" s="35">
        <v>44440</v>
      </c>
      <c r="J28" s="25" t="s">
        <v>205</v>
      </c>
      <c r="K28" s="26" t="s">
        <v>206</v>
      </c>
      <c r="L28" s="33" t="s">
        <v>32</v>
      </c>
      <c r="M28" s="267" t="s">
        <v>33</v>
      </c>
      <c r="N28" s="38" t="s">
        <v>207</v>
      </c>
      <c r="O28" s="25" t="s">
        <v>202</v>
      </c>
      <c r="P28" s="26" t="s">
        <v>203</v>
      </c>
      <c r="Q28" s="21" t="s">
        <v>48</v>
      </c>
      <c r="R28" s="62" t="s">
        <v>208</v>
      </c>
      <c r="S28" s="21">
        <v>1500</v>
      </c>
      <c r="T28" s="61"/>
    </row>
    <row r="29" s="2" customFormat="1" ht="25" customHeight="1" spans="1:20">
      <c r="A29" s="19" t="s">
        <v>209</v>
      </c>
      <c r="B29" s="21" t="s">
        <v>39</v>
      </c>
      <c r="C29" s="25" t="s">
        <v>176</v>
      </c>
      <c r="D29" s="25" t="s">
        <v>210</v>
      </c>
      <c r="E29" s="26" t="s">
        <v>211</v>
      </c>
      <c r="F29" s="25" t="s">
        <v>204</v>
      </c>
      <c r="G29" s="25" t="s">
        <v>28</v>
      </c>
      <c r="H29" s="25" t="s">
        <v>29</v>
      </c>
      <c r="I29" s="35">
        <v>44121</v>
      </c>
      <c r="J29" s="25" t="s">
        <v>212</v>
      </c>
      <c r="K29" s="26" t="s">
        <v>213</v>
      </c>
      <c r="L29" s="33" t="s">
        <v>32</v>
      </c>
      <c r="M29" s="267" t="s">
        <v>33</v>
      </c>
      <c r="N29" s="38" t="s">
        <v>214</v>
      </c>
      <c r="O29" s="25" t="s">
        <v>210</v>
      </c>
      <c r="P29" s="26" t="s">
        <v>211</v>
      </c>
      <c r="Q29" s="21" t="s">
        <v>48</v>
      </c>
      <c r="R29" s="62" t="s">
        <v>215</v>
      </c>
      <c r="S29" s="21">
        <v>1500</v>
      </c>
      <c r="T29" s="61"/>
    </row>
    <row r="30" s="2" customFormat="1" ht="25" customHeight="1" spans="1:20">
      <c r="A30" s="19" t="s">
        <v>216</v>
      </c>
      <c r="B30" s="21" t="s">
        <v>39</v>
      </c>
      <c r="C30" s="25" t="s">
        <v>176</v>
      </c>
      <c r="D30" s="25" t="s">
        <v>217</v>
      </c>
      <c r="E30" s="26" t="s">
        <v>90</v>
      </c>
      <c r="F30" s="25" t="s">
        <v>218</v>
      </c>
      <c r="G30" s="25" t="s">
        <v>28</v>
      </c>
      <c r="H30" s="25" t="s">
        <v>29</v>
      </c>
      <c r="I30" s="35">
        <v>44075</v>
      </c>
      <c r="J30" s="25" t="s">
        <v>219</v>
      </c>
      <c r="K30" s="26" t="s">
        <v>206</v>
      </c>
      <c r="L30" s="43" t="s">
        <v>220</v>
      </c>
      <c r="M30" s="43" t="s">
        <v>221</v>
      </c>
      <c r="N30" s="38" t="s">
        <v>222</v>
      </c>
      <c r="O30" s="25" t="s">
        <v>217</v>
      </c>
      <c r="P30" s="26" t="s">
        <v>90</v>
      </c>
      <c r="Q30" s="21" t="s">
        <v>48</v>
      </c>
      <c r="R30" s="62" t="s">
        <v>223</v>
      </c>
      <c r="S30" s="21">
        <v>1500</v>
      </c>
      <c r="T30" s="61"/>
    </row>
    <row r="31" s="2" customFormat="1" ht="25" customHeight="1" spans="1:20">
      <c r="A31" s="19" t="s">
        <v>224</v>
      </c>
      <c r="B31" s="21" t="s">
        <v>39</v>
      </c>
      <c r="C31" s="25" t="s">
        <v>176</v>
      </c>
      <c r="D31" s="25" t="s">
        <v>225</v>
      </c>
      <c r="E31" s="26" t="s">
        <v>90</v>
      </c>
      <c r="F31" s="25" t="s">
        <v>105</v>
      </c>
      <c r="G31" s="25" t="s">
        <v>44</v>
      </c>
      <c r="H31" s="25" t="s">
        <v>29</v>
      </c>
      <c r="I31" s="35">
        <v>44440</v>
      </c>
      <c r="J31" s="25" t="s">
        <v>226</v>
      </c>
      <c r="K31" s="26" t="s">
        <v>119</v>
      </c>
      <c r="L31" s="33" t="s">
        <v>32</v>
      </c>
      <c r="M31" s="267" t="s">
        <v>33</v>
      </c>
      <c r="N31" s="42" t="s">
        <v>227</v>
      </c>
      <c r="O31" s="25" t="s">
        <v>225</v>
      </c>
      <c r="P31" s="26" t="s">
        <v>90</v>
      </c>
      <c r="Q31" s="21" t="s">
        <v>48</v>
      </c>
      <c r="R31" s="62" t="s">
        <v>228</v>
      </c>
      <c r="S31" s="21">
        <v>1500</v>
      </c>
      <c r="T31" s="61"/>
    </row>
    <row r="32" s="2" customFormat="1" ht="25" customHeight="1" spans="1:20">
      <c r="A32" s="19" t="s">
        <v>229</v>
      </c>
      <c r="B32" s="21" t="s">
        <v>39</v>
      </c>
      <c r="C32" s="25" t="s">
        <v>176</v>
      </c>
      <c r="D32" s="25" t="s">
        <v>230</v>
      </c>
      <c r="E32" s="26" t="s">
        <v>96</v>
      </c>
      <c r="F32" s="25" t="s">
        <v>105</v>
      </c>
      <c r="G32" s="25" t="s">
        <v>44</v>
      </c>
      <c r="H32" s="25" t="s">
        <v>29</v>
      </c>
      <c r="I32" s="35">
        <v>44440</v>
      </c>
      <c r="J32" s="25" t="s">
        <v>231</v>
      </c>
      <c r="K32" s="26" t="s">
        <v>206</v>
      </c>
      <c r="L32" s="38" t="s">
        <v>232</v>
      </c>
      <c r="M32" s="268" t="s">
        <v>233</v>
      </c>
      <c r="N32" s="42" t="s">
        <v>234</v>
      </c>
      <c r="O32" s="25" t="s">
        <v>230</v>
      </c>
      <c r="P32" s="26" t="s">
        <v>96</v>
      </c>
      <c r="Q32" s="21" t="s">
        <v>48</v>
      </c>
      <c r="R32" s="62" t="s">
        <v>235</v>
      </c>
      <c r="S32" s="21">
        <v>1500</v>
      </c>
      <c r="T32" s="61"/>
    </row>
    <row r="33" s="2" customFormat="1" ht="25" customHeight="1" spans="1:20">
      <c r="A33" s="19" t="s">
        <v>236</v>
      </c>
      <c r="B33" s="21" t="s">
        <v>39</v>
      </c>
      <c r="C33" s="25" t="s">
        <v>176</v>
      </c>
      <c r="D33" s="25" t="s">
        <v>237</v>
      </c>
      <c r="E33" s="26" t="s">
        <v>90</v>
      </c>
      <c r="F33" s="25" t="s">
        <v>105</v>
      </c>
      <c r="G33" s="25" t="s">
        <v>44</v>
      </c>
      <c r="H33" s="25" t="s">
        <v>29</v>
      </c>
      <c r="I33" s="35">
        <v>44440</v>
      </c>
      <c r="J33" s="25" t="s">
        <v>238</v>
      </c>
      <c r="K33" s="26" t="s">
        <v>239</v>
      </c>
      <c r="L33" s="33" t="s">
        <v>32</v>
      </c>
      <c r="M33" s="267" t="s">
        <v>33</v>
      </c>
      <c r="N33" s="38" t="s">
        <v>240</v>
      </c>
      <c r="O33" s="25" t="s">
        <v>237</v>
      </c>
      <c r="P33" s="26" t="s">
        <v>90</v>
      </c>
      <c r="Q33" s="21" t="s">
        <v>48</v>
      </c>
      <c r="R33" s="62" t="s">
        <v>241</v>
      </c>
      <c r="S33" s="21">
        <v>1500</v>
      </c>
      <c r="T33" s="61"/>
    </row>
    <row r="34" s="2" customFormat="1" ht="25" customHeight="1" spans="1:20">
      <c r="A34" s="19" t="s">
        <v>242</v>
      </c>
      <c r="B34" s="21" t="s">
        <v>39</v>
      </c>
      <c r="C34" s="25" t="s">
        <v>176</v>
      </c>
      <c r="D34" s="25" t="s">
        <v>243</v>
      </c>
      <c r="E34" s="26" t="s">
        <v>244</v>
      </c>
      <c r="F34" s="25" t="s">
        <v>190</v>
      </c>
      <c r="G34" s="25" t="s">
        <v>28</v>
      </c>
      <c r="H34" s="25" t="s">
        <v>29</v>
      </c>
      <c r="I34" s="35">
        <v>44805</v>
      </c>
      <c r="J34" s="25" t="s">
        <v>245</v>
      </c>
      <c r="K34" s="26" t="s">
        <v>46</v>
      </c>
      <c r="L34" s="33" t="s">
        <v>32</v>
      </c>
      <c r="M34" s="267" t="s">
        <v>33</v>
      </c>
      <c r="N34" s="42" t="s">
        <v>246</v>
      </c>
      <c r="O34" s="25" t="s">
        <v>243</v>
      </c>
      <c r="P34" s="26" t="s">
        <v>244</v>
      </c>
      <c r="Q34" s="21" t="s">
        <v>48</v>
      </c>
      <c r="R34" s="62" t="s">
        <v>247</v>
      </c>
      <c r="S34" s="21">
        <v>1500</v>
      </c>
      <c r="T34" s="61"/>
    </row>
    <row r="35" s="2" customFormat="1" ht="25" customHeight="1" spans="1:20">
      <c r="A35" s="19" t="s">
        <v>248</v>
      </c>
      <c r="B35" s="21" t="s">
        <v>39</v>
      </c>
      <c r="C35" s="25" t="s">
        <v>176</v>
      </c>
      <c r="D35" s="20" t="s">
        <v>249</v>
      </c>
      <c r="E35" s="27" t="s">
        <v>244</v>
      </c>
      <c r="F35" s="20" t="s">
        <v>250</v>
      </c>
      <c r="G35" s="25" t="s">
        <v>54</v>
      </c>
      <c r="H35" s="25" t="s">
        <v>29</v>
      </c>
      <c r="I35" s="35">
        <v>44805</v>
      </c>
      <c r="J35" s="20" t="s">
        <v>251</v>
      </c>
      <c r="K35" s="27" t="s">
        <v>252</v>
      </c>
      <c r="L35" s="33" t="s">
        <v>32</v>
      </c>
      <c r="M35" s="267" t="s">
        <v>33</v>
      </c>
      <c r="N35" s="42" t="s">
        <v>253</v>
      </c>
      <c r="O35" s="20" t="s">
        <v>249</v>
      </c>
      <c r="P35" s="27" t="s">
        <v>244</v>
      </c>
      <c r="Q35" s="21" t="s">
        <v>48</v>
      </c>
      <c r="R35" s="62" t="s">
        <v>254</v>
      </c>
      <c r="S35" s="21">
        <v>1500</v>
      </c>
      <c r="T35" s="61"/>
    </row>
    <row r="36" s="2" customFormat="1" ht="25" customHeight="1" spans="1:20">
      <c r="A36" s="19" t="s">
        <v>255</v>
      </c>
      <c r="B36" s="21" t="s">
        <v>39</v>
      </c>
      <c r="C36" s="25" t="s">
        <v>176</v>
      </c>
      <c r="D36" s="20" t="s">
        <v>256</v>
      </c>
      <c r="E36" s="27" t="s">
        <v>170</v>
      </c>
      <c r="F36" s="20" t="s">
        <v>62</v>
      </c>
      <c r="G36" s="25" t="s">
        <v>54</v>
      </c>
      <c r="H36" s="25" t="s">
        <v>29</v>
      </c>
      <c r="I36" s="35">
        <v>44805</v>
      </c>
      <c r="J36" s="20" t="s">
        <v>257</v>
      </c>
      <c r="K36" s="27" t="s">
        <v>258</v>
      </c>
      <c r="L36" s="33" t="s">
        <v>32</v>
      </c>
      <c r="M36" s="267" t="s">
        <v>33</v>
      </c>
      <c r="N36" s="42" t="s">
        <v>259</v>
      </c>
      <c r="O36" s="20" t="s">
        <v>256</v>
      </c>
      <c r="P36" s="27" t="s">
        <v>170</v>
      </c>
      <c r="Q36" s="21" t="s">
        <v>48</v>
      </c>
      <c r="R36" s="62" t="s">
        <v>260</v>
      </c>
      <c r="S36" s="21">
        <v>1500</v>
      </c>
      <c r="T36" s="61"/>
    </row>
    <row r="37" s="2" customFormat="1" ht="25" customHeight="1" spans="1:20">
      <c r="A37" s="19" t="s">
        <v>261</v>
      </c>
      <c r="B37" s="21" t="s">
        <v>39</v>
      </c>
      <c r="C37" s="25" t="s">
        <v>176</v>
      </c>
      <c r="D37" s="28" t="s">
        <v>262</v>
      </c>
      <c r="E37" s="27" t="s">
        <v>263</v>
      </c>
      <c r="F37" s="20" t="s">
        <v>264</v>
      </c>
      <c r="G37" s="20" t="s">
        <v>44</v>
      </c>
      <c r="H37" s="25" t="s">
        <v>29</v>
      </c>
      <c r="I37" s="35">
        <v>44805</v>
      </c>
      <c r="J37" s="20" t="s">
        <v>265</v>
      </c>
      <c r="K37" s="27" t="s">
        <v>172</v>
      </c>
      <c r="L37" s="45" t="s">
        <v>266</v>
      </c>
      <c r="M37" s="46" t="s">
        <v>267</v>
      </c>
      <c r="N37" s="42" t="s">
        <v>268</v>
      </c>
      <c r="O37" s="25" t="s">
        <v>269</v>
      </c>
      <c r="P37" s="26" t="s">
        <v>189</v>
      </c>
      <c r="Q37" s="21" t="s">
        <v>48</v>
      </c>
      <c r="R37" s="62" t="s">
        <v>270</v>
      </c>
      <c r="S37" s="21">
        <v>1500</v>
      </c>
      <c r="T37" s="61"/>
    </row>
    <row r="38" s="2" customFormat="1" ht="25" customHeight="1" spans="1:20">
      <c r="A38" s="19" t="s">
        <v>271</v>
      </c>
      <c r="B38" s="21" t="s">
        <v>39</v>
      </c>
      <c r="C38" s="25" t="s">
        <v>176</v>
      </c>
      <c r="D38" s="29" t="s">
        <v>269</v>
      </c>
      <c r="E38" s="26" t="s">
        <v>189</v>
      </c>
      <c r="F38" s="25" t="s">
        <v>62</v>
      </c>
      <c r="G38" s="25" t="s">
        <v>54</v>
      </c>
      <c r="H38" s="25" t="s">
        <v>29</v>
      </c>
      <c r="I38" s="35">
        <v>44075</v>
      </c>
      <c r="J38" s="25" t="s">
        <v>272</v>
      </c>
      <c r="K38" s="26" t="s">
        <v>206</v>
      </c>
      <c r="L38" s="43" t="s">
        <v>220</v>
      </c>
      <c r="M38" s="43" t="s">
        <v>221</v>
      </c>
      <c r="N38" s="42" t="s">
        <v>268</v>
      </c>
      <c r="O38" s="25" t="s">
        <v>269</v>
      </c>
      <c r="P38" s="26" t="s">
        <v>189</v>
      </c>
      <c r="Q38" s="21" t="s">
        <v>48</v>
      </c>
      <c r="R38" s="62" t="s">
        <v>270</v>
      </c>
      <c r="S38" s="21">
        <v>1500</v>
      </c>
      <c r="T38" s="61"/>
    </row>
    <row r="39" s="2" customFormat="1" ht="25" customHeight="1" spans="1:20">
      <c r="A39" s="19" t="s">
        <v>273</v>
      </c>
      <c r="B39" s="20" t="s">
        <v>274</v>
      </c>
      <c r="C39" s="20" t="s">
        <v>275</v>
      </c>
      <c r="D39" s="28" t="s">
        <v>276</v>
      </c>
      <c r="E39" s="30" t="s">
        <v>277</v>
      </c>
      <c r="F39" s="20" t="s">
        <v>278</v>
      </c>
      <c r="G39" s="31" t="s">
        <v>54</v>
      </c>
      <c r="H39" s="25" t="s">
        <v>29</v>
      </c>
      <c r="I39" s="35">
        <v>44440</v>
      </c>
      <c r="J39" s="20" t="s">
        <v>279</v>
      </c>
      <c r="K39" s="30" t="s">
        <v>280</v>
      </c>
      <c r="L39" s="33" t="s">
        <v>32</v>
      </c>
      <c r="M39" s="269" t="s">
        <v>33</v>
      </c>
      <c r="N39" s="48" t="s">
        <v>281</v>
      </c>
      <c r="O39" s="49" t="s">
        <v>279</v>
      </c>
      <c r="P39" s="50" t="s">
        <v>280</v>
      </c>
      <c r="Q39" s="51" t="s">
        <v>282</v>
      </c>
      <c r="R39" s="51" t="s">
        <v>283</v>
      </c>
      <c r="S39" s="51">
        <v>1500</v>
      </c>
      <c r="T39" s="52"/>
    </row>
    <row r="40" s="2" customFormat="1" ht="25" customHeight="1" spans="1:20">
      <c r="A40" s="19" t="s">
        <v>284</v>
      </c>
      <c r="B40" s="20" t="s">
        <v>274</v>
      </c>
      <c r="C40" s="20" t="s">
        <v>275</v>
      </c>
      <c r="D40" s="28" t="s">
        <v>285</v>
      </c>
      <c r="E40" s="30" t="s">
        <v>286</v>
      </c>
      <c r="F40" s="20" t="s">
        <v>125</v>
      </c>
      <c r="G40" s="31" t="s">
        <v>28</v>
      </c>
      <c r="H40" s="25" t="s">
        <v>29</v>
      </c>
      <c r="I40" s="35">
        <v>44805</v>
      </c>
      <c r="J40" s="20" t="s">
        <v>287</v>
      </c>
      <c r="K40" s="30" t="s">
        <v>288</v>
      </c>
      <c r="L40" s="33" t="s">
        <v>289</v>
      </c>
      <c r="M40" s="270" t="s">
        <v>290</v>
      </c>
      <c r="N40" s="52" t="s">
        <v>291</v>
      </c>
      <c r="O40" s="28" t="s">
        <v>292</v>
      </c>
      <c r="P40" s="27" t="s">
        <v>293</v>
      </c>
      <c r="Q40" s="51" t="s">
        <v>294</v>
      </c>
      <c r="R40" s="51" t="s">
        <v>295</v>
      </c>
      <c r="S40" s="51">
        <v>1500</v>
      </c>
      <c r="T40" s="52" t="s">
        <v>296</v>
      </c>
    </row>
    <row r="41" s="2" customFormat="1" ht="25" customHeight="1" spans="1:20">
      <c r="A41" s="19" t="s">
        <v>297</v>
      </c>
      <c r="B41" s="20" t="s">
        <v>274</v>
      </c>
      <c r="C41" s="20" t="s">
        <v>298</v>
      </c>
      <c r="D41" s="28" t="s">
        <v>299</v>
      </c>
      <c r="E41" s="30" t="s">
        <v>300</v>
      </c>
      <c r="F41" s="20" t="s">
        <v>301</v>
      </c>
      <c r="G41" s="31" t="s">
        <v>28</v>
      </c>
      <c r="H41" s="25" t="s">
        <v>29</v>
      </c>
      <c r="I41" s="35">
        <v>44121</v>
      </c>
      <c r="J41" s="20" t="s">
        <v>302</v>
      </c>
      <c r="K41" s="30" t="s">
        <v>303</v>
      </c>
      <c r="L41" s="43" t="s">
        <v>220</v>
      </c>
      <c r="M41" s="269" t="s">
        <v>304</v>
      </c>
      <c r="N41" s="52" t="s">
        <v>305</v>
      </c>
      <c r="O41" s="28" t="s">
        <v>299</v>
      </c>
      <c r="P41" s="27" t="s">
        <v>300</v>
      </c>
      <c r="Q41" s="51" t="s">
        <v>48</v>
      </c>
      <c r="R41" s="51" t="s">
        <v>306</v>
      </c>
      <c r="S41" s="51">
        <v>1500</v>
      </c>
      <c r="T41" s="52"/>
    </row>
    <row r="42" s="2" customFormat="1" ht="25" customHeight="1" spans="1:20">
      <c r="A42" s="19" t="s">
        <v>307</v>
      </c>
      <c r="B42" s="20" t="s">
        <v>274</v>
      </c>
      <c r="C42" s="20" t="s">
        <v>298</v>
      </c>
      <c r="D42" s="28" t="s">
        <v>308</v>
      </c>
      <c r="E42" s="30" t="s">
        <v>309</v>
      </c>
      <c r="F42" s="20" t="s">
        <v>310</v>
      </c>
      <c r="G42" s="31" t="s">
        <v>28</v>
      </c>
      <c r="H42" s="25" t="s">
        <v>29</v>
      </c>
      <c r="I42" s="35">
        <v>44805</v>
      </c>
      <c r="J42" s="20" t="s">
        <v>311</v>
      </c>
      <c r="K42" s="30" t="s">
        <v>312</v>
      </c>
      <c r="L42" s="33" t="s">
        <v>32</v>
      </c>
      <c r="M42" s="269" t="s">
        <v>33</v>
      </c>
      <c r="N42" s="52" t="s">
        <v>313</v>
      </c>
      <c r="O42" s="28" t="s">
        <v>308</v>
      </c>
      <c r="P42" s="27" t="s">
        <v>309</v>
      </c>
      <c r="Q42" s="51" t="s">
        <v>48</v>
      </c>
      <c r="R42" s="51" t="s">
        <v>314</v>
      </c>
      <c r="S42" s="51">
        <v>1500</v>
      </c>
      <c r="T42" s="65"/>
    </row>
    <row r="43" s="2" customFormat="1" ht="25" customHeight="1" spans="1:20">
      <c r="A43" s="19" t="s">
        <v>315</v>
      </c>
      <c r="B43" s="20" t="s">
        <v>274</v>
      </c>
      <c r="C43" s="20" t="s">
        <v>298</v>
      </c>
      <c r="D43" s="28" t="s">
        <v>316</v>
      </c>
      <c r="E43" s="30" t="s">
        <v>317</v>
      </c>
      <c r="F43" s="20" t="s">
        <v>62</v>
      </c>
      <c r="G43" s="31" t="s">
        <v>54</v>
      </c>
      <c r="H43" s="25" t="s">
        <v>29</v>
      </c>
      <c r="I43" s="35">
        <v>44440</v>
      </c>
      <c r="J43" s="20" t="s">
        <v>318</v>
      </c>
      <c r="K43" s="30" t="s">
        <v>319</v>
      </c>
      <c r="L43" s="43" t="s">
        <v>220</v>
      </c>
      <c r="M43" s="269" t="s">
        <v>304</v>
      </c>
      <c r="N43" s="52" t="s">
        <v>320</v>
      </c>
      <c r="O43" s="28" t="s">
        <v>316</v>
      </c>
      <c r="P43" s="27" t="s">
        <v>317</v>
      </c>
      <c r="Q43" s="51" t="s">
        <v>48</v>
      </c>
      <c r="R43" s="52" t="s">
        <v>321</v>
      </c>
      <c r="S43" s="51">
        <v>1500</v>
      </c>
      <c r="T43" s="52"/>
    </row>
    <row r="44" s="2" customFormat="1" ht="25" customHeight="1" spans="1:20">
      <c r="A44" s="19" t="s">
        <v>322</v>
      </c>
      <c r="B44" s="20" t="s">
        <v>274</v>
      </c>
      <c r="C44" s="20" t="s">
        <v>298</v>
      </c>
      <c r="D44" s="28" t="s">
        <v>323</v>
      </c>
      <c r="E44" s="30" t="s">
        <v>324</v>
      </c>
      <c r="F44" s="20" t="s">
        <v>62</v>
      </c>
      <c r="G44" s="31" t="s">
        <v>54</v>
      </c>
      <c r="H44" s="25" t="s">
        <v>29</v>
      </c>
      <c r="I44" s="35">
        <v>44805</v>
      </c>
      <c r="J44" s="20" t="s">
        <v>325</v>
      </c>
      <c r="K44" s="30" t="s">
        <v>326</v>
      </c>
      <c r="L44" s="43" t="s">
        <v>220</v>
      </c>
      <c r="M44" s="269" t="s">
        <v>304</v>
      </c>
      <c r="N44" s="51" t="s">
        <v>327</v>
      </c>
      <c r="O44" s="28" t="s">
        <v>323</v>
      </c>
      <c r="P44" s="27" t="s">
        <v>324</v>
      </c>
      <c r="Q44" s="51" t="s">
        <v>48</v>
      </c>
      <c r="R44" s="51" t="s">
        <v>328</v>
      </c>
      <c r="S44" s="51">
        <v>1500</v>
      </c>
      <c r="T44" s="52" t="s">
        <v>296</v>
      </c>
    </row>
    <row r="45" s="2" customFormat="1" ht="25" customHeight="1" spans="1:20">
      <c r="A45" s="19" t="s">
        <v>329</v>
      </c>
      <c r="B45" s="20" t="s">
        <v>274</v>
      </c>
      <c r="C45" s="20" t="s">
        <v>330</v>
      </c>
      <c r="D45" s="28" t="s">
        <v>331</v>
      </c>
      <c r="E45" s="30" t="s">
        <v>332</v>
      </c>
      <c r="F45" s="20" t="s">
        <v>62</v>
      </c>
      <c r="G45" s="31" t="s">
        <v>54</v>
      </c>
      <c r="H45" s="25" t="s">
        <v>29</v>
      </c>
      <c r="I45" s="35">
        <v>44805</v>
      </c>
      <c r="J45" s="20" t="s">
        <v>333</v>
      </c>
      <c r="K45" s="30" t="s">
        <v>334</v>
      </c>
      <c r="L45" s="33" t="s">
        <v>32</v>
      </c>
      <c r="M45" s="269" t="s">
        <v>33</v>
      </c>
      <c r="N45" s="51" t="s">
        <v>335</v>
      </c>
      <c r="O45" s="28" t="s">
        <v>331</v>
      </c>
      <c r="P45" s="27" t="s">
        <v>332</v>
      </c>
      <c r="Q45" s="51" t="s">
        <v>48</v>
      </c>
      <c r="R45" s="51" t="s">
        <v>336</v>
      </c>
      <c r="S45" s="51">
        <v>1500</v>
      </c>
      <c r="T45" s="52"/>
    </row>
    <row r="46" s="2" customFormat="1" ht="25" customHeight="1" spans="1:20">
      <c r="A46" s="19" t="s">
        <v>337</v>
      </c>
      <c r="B46" s="20" t="s">
        <v>274</v>
      </c>
      <c r="C46" s="20" t="s">
        <v>330</v>
      </c>
      <c r="D46" s="28" t="s">
        <v>338</v>
      </c>
      <c r="E46" s="30" t="s">
        <v>339</v>
      </c>
      <c r="F46" s="20" t="s">
        <v>105</v>
      </c>
      <c r="G46" s="31" t="s">
        <v>44</v>
      </c>
      <c r="H46" s="25" t="s">
        <v>29</v>
      </c>
      <c r="I46" s="35">
        <v>44075</v>
      </c>
      <c r="J46" s="20" t="s">
        <v>340</v>
      </c>
      <c r="K46" s="30" t="s">
        <v>341</v>
      </c>
      <c r="L46" s="43" t="s">
        <v>220</v>
      </c>
      <c r="M46" s="269" t="s">
        <v>304</v>
      </c>
      <c r="N46" s="52" t="s">
        <v>342</v>
      </c>
      <c r="O46" s="51" t="s">
        <v>338</v>
      </c>
      <c r="P46" s="53" t="s">
        <v>339</v>
      </c>
      <c r="Q46" s="51" t="s">
        <v>48</v>
      </c>
      <c r="R46" s="51" t="s">
        <v>343</v>
      </c>
      <c r="S46" s="51">
        <v>1500</v>
      </c>
      <c r="T46" s="52"/>
    </row>
    <row r="47" s="2" customFormat="1" ht="25" customHeight="1" spans="1:20">
      <c r="A47" s="19" t="s">
        <v>344</v>
      </c>
      <c r="B47" s="20" t="s">
        <v>274</v>
      </c>
      <c r="C47" s="20" t="s">
        <v>330</v>
      </c>
      <c r="D47" s="28" t="s">
        <v>345</v>
      </c>
      <c r="E47" s="30" t="s">
        <v>309</v>
      </c>
      <c r="F47" s="20" t="s">
        <v>43</v>
      </c>
      <c r="G47" s="31" t="s">
        <v>44</v>
      </c>
      <c r="H47" s="25" t="s">
        <v>29</v>
      </c>
      <c r="I47" s="35">
        <v>44075</v>
      </c>
      <c r="J47" s="20" t="s">
        <v>346</v>
      </c>
      <c r="K47" s="30" t="s">
        <v>347</v>
      </c>
      <c r="L47" s="43" t="s">
        <v>220</v>
      </c>
      <c r="M47" s="270" t="s">
        <v>304</v>
      </c>
      <c r="N47" s="51" t="s">
        <v>348</v>
      </c>
      <c r="O47" s="28" t="s">
        <v>345</v>
      </c>
      <c r="P47" s="27" t="s">
        <v>309</v>
      </c>
      <c r="Q47" s="51" t="s">
        <v>48</v>
      </c>
      <c r="R47" s="51" t="s">
        <v>349</v>
      </c>
      <c r="S47" s="51">
        <v>1500</v>
      </c>
      <c r="T47" s="52"/>
    </row>
    <row r="48" s="2" customFormat="1" ht="25" customHeight="1" spans="1:20">
      <c r="A48" s="19" t="s">
        <v>350</v>
      </c>
      <c r="B48" s="20" t="s">
        <v>274</v>
      </c>
      <c r="C48" s="20" t="s">
        <v>330</v>
      </c>
      <c r="D48" s="28" t="s">
        <v>351</v>
      </c>
      <c r="E48" s="30" t="s">
        <v>352</v>
      </c>
      <c r="F48" s="20" t="s">
        <v>105</v>
      </c>
      <c r="G48" s="31" t="s">
        <v>44</v>
      </c>
      <c r="H48" s="25" t="s">
        <v>29</v>
      </c>
      <c r="I48" s="35">
        <v>44440</v>
      </c>
      <c r="J48" s="20" t="s">
        <v>353</v>
      </c>
      <c r="K48" s="30" t="s">
        <v>354</v>
      </c>
      <c r="L48" s="43" t="s">
        <v>220</v>
      </c>
      <c r="M48" s="270" t="s">
        <v>304</v>
      </c>
      <c r="N48" s="51" t="s">
        <v>355</v>
      </c>
      <c r="O48" s="28" t="s">
        <v>351</v>
      </c>
      <c r="P48" s="27" t="s">
        <v>352</v>
      </c>
      <c r="Q48" s="51" t="s">
        <v>48</v>
      </c>
      <c r="R48" s="51" t="s">
        <v>356</v>
      </c>
      <c r="S48" s="51">
        <v>1500</v>
      </c>
      <c r="T48" s="52"/>
    </row>
    <row r="49" s="2" customFormat="1" ht="25" customHeight="1" spans="1:20">
      <c r="A49" s="19" t="s">
        <v>357</v>
      </c>
      <c r="B49" s="20" t="s">
        <v>274</v>
      </c>
      <c r="C49" s="20" t="s">
        <v>330</v>
      </c>
      <c r="D49" s="28" t="s">
        <v>358</v>
      </c>
      <c r="E49" s="30" t="s">
        <v>359</v>
      </c>
      <c r="F49" s="20" t="s">
        <v>360</v>
      </c>
      <c r="G49" s="31" t="s">
        <v>44</v>
      </c>
      <c r="H49" s="25" t="s">
        <v>29</v>
      </c>
      <c r="I49" s="35">
        <v>44440</v>
      </c>
      <c r="J49" s="20" t="s">
        <v>361</v>
      </c>
      <c r="K49" s="30" t="s">
        <v>362</v>
      </c>
      <c r="L49" s="43" t="s">
        <v>220</v>
      </c>
      <c r="M49" s="269" t="s">
        <v>304</v>
      </c>
      <c r="N49" s="51" t="s">
        <v>363</v>
      </c>
      <c r="O49" s="28" t="s">
        <v>358</v>
      </c>
      <c r="P49" s="27" t="s">
        <v>359</v>
      </c>
      <c r="Q49" s="51" t="s">
        <v>48</v>
      </c>
      <c r="R49" s="51" t="s">
        <v>364</v>
      </c>
      <c r="S49" s="51">
        <v>1500</v>
      </c>
      <c r="T49" s="52"/>
    </row>
    <row r="50" s="2" customFormat="1" ht="25" customHeight="1" spans="1:20">
      <c r="A50" s="19" t="s">
        <v>365</v>
      </c>
      <c r="B50" s="20" t="s">
        <v>274</v>
      </c>
      <c r="C50" s="20" t="s">
        <v>330</v>
      </c>
      <c r="D50" s="28" t="s">
        <v>366</v>
      </c>
      <c r="E50" s="30" t="s">
        <v>367</v>
      </c>
      <c r="F50" s="20" t="s">
        <v>360</v>
      </c>
      <c r="G50" s="31" t="s">
        <v>44</v>
      </c>
      <c r="H50" s="25" t="s">
        <v>29</v>
      </c>
      <c r="I50" s="35">
        <v>44440</v>
      </c>
      <c r="J50" s="20" t="s">
        <v>368</v>
      </c>
      <c r="K50" s="30" t="s">
        <v>369</v>
      </c>
      <c r="L50" s="43" t="s">
        <v>220</v>
      </c>
      <c r="M50" s="269" t="s">
        <v>304</v>
      </c>
      <c r="N50" s="51" t="s">
        <v>370</v>
      </c>
      <c r="O50" s="28" t="s">
        <v>366</v>
      </c>
      <c r="P50" s="27" t="s">
        <v>367</v>
      </c>
      <c r="Q50" s="51" t="s">
        <v>48</v>
      </c>
      <c r="R50" s="21" t="s">
        <v>371</v>
      </c>
      <c r="S50" s="51">
        <v>1500</v>
      </c>
      <c r="T50" s="52"/>
    </row>
    <row r="51" s="2" customFormat="1" ht="25" customHeight="1" spans="1:20">
      <c r="A51" s="19" t="s">
        <v>372</v>
      </c>
      <c r="B51" s="20" t="s">
        <v>274</v>
      </c>
      <c r="C51" s="20" t="s">
        <v>330</v>
      </c>
      <c r="D51" s="28" t="s">
        <v>373</v>
      </c>
      <c r="E51" s="30" t="s">
        <v>374</v>
      </c>
      <c r="F51" s="20" t="s">
        <v>375</v>
      </c>
      <c r="G51" s="31" t="s">
        <v>44</v>
      </c>
      <c r="H51" s="25" t="s">
        <v>29</v>
      </c>
      <c r="I51" s="35">
        <v>44805</v>
      </c>
      <c r="J51" s="20" t="s">
        <v>376</v>
      </c>
      <c r="K51" s="30" t="s">
        <v>377</v>
      </c>
      <c r="L51" s="33" t="s">
        <v>32</v>
      </c>
      <c r="M51" s="54" t="s">
        <v>33</v>
      </c>
      <c r="N51" s="52" t="s">
        <v>378</v>
      </c>
      <c r="O51" s="28" t="s">
        <v>373</v>
      </c>
      <c r="P51" s="27" t="s">
        <v>374</v>
      </c>
      <c r="Q51" s="51" t="s">
        <v>48</v>
      </c>
      <c r="R51" s="52" t="s">
        <v>379</v>
      </c>
      <c r="S51" s="66">
        <v>1500</v>
      </c>
      <c r="T51" s="52"/>
    </row>
    <row r="52" s="2" customFormat="1" ht="25" customHeight="1" spans="1:20">
      <c r="A52" s="19" t="s">
        <v>380</v>
      </c>
      <c r="B52" s="20" t="s">
        <v>274</v>
      </c>
      <c r="C52" s="20" t="s">
        <v>330</v>
      </c>
      <c r="D52" s="28" t="s">
        <v>381</v>
      </c>
      <c r="E52" s="30" t="s">
        <v>382</v>
      </c>
      <c r="F52" s="20" t="s">
        <v>383</v>
      </c>
      <c r="G52" s="31" t="s">
        <v>28</v>
      </c>
      <c r="H52" s="25" t="s">
        <v>29</v>
      </c>
      <c r="I52" s="35">
        <v>44440</v>
      </c>
      <c r="J52" s="20" t="s">
        <v>384</v>
      </c>
      <c r="K52" s="30" t="s">
        <v>385</v>
      </c>
      <c r="L52" s="33" t="s">
        <v>32</v>
      </c>
      <c r="M52" s="269" t="s">
        <v>33</v>
      </c>
      <c r="N52" s="51" t="s">
        <v>386</v>
      </c>
      <c r="O52" s="28" t="s">
        <v>381</v>
      </c>
      <c r="P52" s="27" t="s">
        <v>382</v>
      </c>
      <c r="Q52" s="51" t="s">
        <v>48</v>
      </c>
      <c r="R52" s="51" t="s">
        <v>387</v>
      </c>
      <c r="S52" s="51">
        <v>1500</v>
      </c>
      <c r="T52" s="52"/>
    </row>
    <row r="53" s="2" customFormat="1" ht="25" customHeight="1" spans="1:20">
      <c r="A53" s="19" t="s">
        <v>388</v>
      </c>
      <c r="B53" s="20" t="s">
        <v>274</v>
      </c>
      <c r="C53" s="20" t="s">
        <v>330</v>
      </c>
      <c r="D53" s="28" t="s">
        <v>389</v>
      </c>
      <c r="E53" s="30" t="s">
        <v>374</v>
      </c>
      <c r="F53" s="20" t="s">
        <v>390</v>
      </c>
      <c r="G53" s="31" t="s">
        <v>28</v>
      </c>
      <c r="H53" s="25" t="s">
        <v>29</v>
      </c>
      <c r="I53" s="35">
        <v>44805</v>
      </c>
      <c r="J53" s="20" t="s">
        <v>391</v>
      </c>
      <c r="K53" s="30" t="s">
        <v>392</v>
      </c>
      <c r="L53" s="33" t="s">
        <v>32</v>
      </c>
      <c r="M53" s="269" t="s">
        <v>33</v>
      </c>
      <c r="N53" s="52" t="s">
        <v>393</v>
      </c>
      <c r="O53" s="28" t="s">
        <v>389</v>
      </c>
      <c r="P53" s="27" t="s">
        <v>374</v>
      </c>
      <c r="Q53" s="51" t="s">
        <v>48</v>
      </c>
      <c r="R53" s="51" t="s">
        <v>394</v>
      </c>
      <c r="S53" s="51">
        <v>1500</v>
      </c>
      <c r="T53" s="52"/>
    </row>
    <row r="54" s="2" customFormat="1" ht="25" customHeight="1" spans="1:20">
      <c r="A54" s="19" t="s">
        <v>395</v>
      </c>
      <c r="B54" s="20" t="s">
        <v>274</v>
      </c>
      <c r="C54" s="20" t="s">
        <v>330</v>
      </c>
      <c r="D54" s="28" t="s">
        <v>396</v>
      </c>
      <c r="E54" s="30" t="s">
        <v>397</v>
      </c>
      <c r="F54" s="20" t="s">
        <v>398</v>
      </c>
      <c r="G54" s="31" t="s">
        <v>28</v>
      </c>
      <c r="H54" s="25" t="s">
        <v>29</v>
      </c>
      <c r="I54" s="35">
        <v>44075</v>
      </c>
      <c r="J54" s="20" t="s">
        <v>399</v>
      </c>
      <c r="K54" s="30" t="s">
        <v>369</v>
      </c>
      <c r="L54" s="33" t="s">
        <v>32</v>
      </c>
      <c r="M54" s="269" t="s">
        <v>33</v>
      </c>
      <c r="N54" s="52" t="s">
        <v>400</v>
      </c>
      <c r="O54" s="55" t="s">
        <v>396</v>
      </c>
      <c r="P54" s="56" t="s">
        <v>397</v>
      </c>
      <c r="Q54" s="51" t="s">
        <v>48</v>
      </c>
      <c r="R54" s="51" t="s">
        <v>401</v>
      </c>
      <c r="S54" s="66">
        <v>1500</v>
      </c>
      <c r="T54" s="52"/>
    </row>
    <row r="55" s="2" customFormat="1" ht="25" customHeight="1" spans="1:20">
      <c r="A55" s="19" t="s">
        <v>402</v>
      </c>
      <c r="B55" s="20" t="s">
        <v>274</v>
      </c>
      <c r="C55" s="20" t="s">
        <v>330</v>
      </c>
      <c r="D55" s="28" t="s">
        <v>403</v>
      </c>
      <c r="E55" s="30" t="s">
        <v>382</v>
      </c>
      <c r="F55" s="20" t="s">
        <v>404</v>
      </c>
      <c r="G55" s="31" t="s">
        <v>28</v>
      </c>
      <c r="H55" s="25" t="s">
        <v>29</v>
      </c>
      <c r="I55" s="35">
        <v>44805</v>
      </c>
      <c r="J55" s="20" t="s">
        <v>405</v>
      </c>
      <c r="K55" s="30" t="s">
        <v>326</v>
      </c>
      <c r="L55" s="33" t="s">
        <v>32</v>
      </c>
      <c r="M55" s="269" t="s">
        <v>33</v>
      </c>
      <c r="N55" s="52" t="s">
        <v>406</v>
      </c>
      <c r="O55" s="28" t="s">
        <v>403</v>
      </c>
      <c r="P55" s="27" t="s">
        <v>382</v>
      </c>
      <c r="Q55" s="51" t="s">
        <v>48</v>
      </c>
      <c r="R55" s="51" t="s">
        <v>407</v>
      </c>
      <c r="S55" s="51">
        <v>1500</v>
      </c>
      <c r="T55" s="52"/>
    </row>
    <row r="56" s="2" customFormat="1" ht="25" customHeight="1" spans="1:20">
      <c r="A56" s="19" t="s">
        <v>408</v>
      </c>
      <c r="B56" s="20" t="s">
        <v>274</v>
      </c>
      <c r="C56" s="20" t="s">
        <v>330</v>
      </c>
      <c r="D56" s="28" t="s">
        <v>409</v>
      </c>
      <c r="E56" s="30" t="s">
        <v>410</v>
      </c>
      <c r="F56" s="20" t="s">
        <v>411</v>
      </c>
      <c r="G56" s="31" t="s">
        <v>28</v>
      </c>
      <c r="H56" s="25" t="s">
        <v>29</v>
      </c>
      <c r="I56" s="35">
        <v>44805</v>
      </c>
      <c r="J56" s="20" t="s">
        <v>412</v>
      </c>
      <c r="K56" s="30" t="s">
        <v>392</v>
      </c>
      <c r="L56" s="33" t="s">
        <v>32</v>
      </c>
      <c r="M56" s="269" t="s">
        <v>33</v>
      </c>
      <c r="N56" s="52" t="s">
        <v>413</v>
      </c>
      <c r="O56" s="28" t="s">
        <v>409</v>
      </c>
      <c r="P56" s="27" t="s">
        <v>410</v>
      </c>
      <c r="Q56" s="51" t="s">
        <v>48</v>
      </c>
      <c r="R56" s="51" t="s">
        <v>414</v>
      </c>
      <c r="S56" s="51">
        <v>1500</v>
      </c>
      <c r="T56" s="51"/>
    </row>
    <row r="57" s="2" customFormat="1" ht="25" customHeight="1" spans="1:20">
      <c r="A57" s="19" t="s">
        <v>415</v>
      </c>
      <c r="B57" s="20" t="s">
        <v>274</v>
      </c>
      <c r="C57" s="20" t="s">
        <v>330</v>
      </c>
      <c r="D57" s="28" t="s">
        <v>416</v>
      </c>
      <c r="E57" s="30" t="s">
        <v>417</v>
      </c>
      <c r="F57" s="20" t="s">
        <v>204</v>
      </c>
      <c r="G57" s="31" t="s">
        <v>28</v>
      </c>
      <c r="H57" s="25" t="s">
        <v>29</v>
      </c>
      <c r="I57" s="35">
        <v>44805</v>
      </c>
      <c r="J57" s="20" t="s">
        <v>418</v>
      </c>
      <c r="K57" s="30" t="s">
        <v>419</v>
      </c>
      <c r="L57" s="43" t="s">
        <v>220</v>
      </c>
      <c r="M57" s="270" t="s">
        <v>290</v>
      </c>
      <c r="N57" s="51" t="s">
        <v>420</v>
      </c>
      <c r="O57" s="28" t="s">
        <v>416</v>
      </c>
      <c r="P57" s="27" t="s">
        <v>417</v>
      </c>
      <c r="Q57" s="51" t="s">
        <v>48</v>
      </c>
      <c r="R57" s="51" t="s">
        <v>421</v>
      </c>
      <c r="S57" s="51">
        <v>1500</v>
      </c>
      <c r="T57" s="52"/>
    </row>
    <row r="58" s="2" customFormat="1" ht="25" customHeight="1" spans="1:20">
      <c r="A58" s="19" t="s">
        <v>422</v>
      </c>
      <c r="B58" s="20" t="s">
        <v>274</v>
      </c>
      <c r="C58" s="20" t="s">
        <v>330</v>
      </c>
      <c r="D58" s="28" t="s">
        <v>423</v>
      </c>
      <c r="E58" s="30" t="s">
        <v>424</v>
      </c>
      <c r="F58" s="20" t="s">
        <v>425</v>
      </c>
      <c r="G58" s="31" t="s">
        <v>28</v>
      </c>
      <c r="H58" s="25" t="s">
        <v>29</v>
      </c>
      <c r="I58" s="35">
        <v>44805</v>
      </c>
      <c r="J58" s="20" t="s">
        <v>426</v>
      </c>
      <c r="K58" s="30" t="s">
        <v>427</v>
      </c>
      <c r="L58" s="33" t="s">
        <v>32</v>
      </c>
      <c r="M58" s="269" t="s">
        <v>33</v>
      </c>
      <c r="N58" s="51" t="s">
        <v>428</v>
      </c>
      <c r="O58" s="28" t="s">
        <v>423</v>
      </c>
      <c r="P58" s="27" t="s">
        <v>424</v>
      </c>
      <c r="Q58" s="51" t="s">
        <v>48</v>
      </c>
      <c r="R58" s="51" t="s">
        <v>429</v>
      </c>
      <c r="S58" s="51">
        <v>1500</v>
      </c>
      <c r="T58" s="52"/>
    </row>
    <row r="59" s="2" customFormat="1" ht="25" customHeight="1" spans="1:20">
      <c r="A59" s="19" t="s">
        <v>430</v>
      </c>
      <c r="B59" s="20" t="s">
        <v>274</v>
      </c>
      <c r="C59" s="20" t="s">
        <v>330</v>
      </c>
      <c r="D59" s="28" t="s">
        <v>431</v>
      </c>
      <c r="E59" s="30" t="s">
        <v>319</v>
      </c>
      <c r="F59" s="20" t="s">
        <v>432</v>
      </c>
      <c r="G59" s="31" t="s">
        <v>28</v>
      </c>
      <c r="H59" s="25" t="s">
        <v>29</v>
      </c>
      <c r="I59" s="35">
        <v>44805</v>
      </c>
      <c r="J59" s="20" t="s">
        <v>433</v>
      </c>
      <c r="K59" s="30" t="s">
        <v>434</v>
      </c>
      <c r="L59" s="33" t="s">
        <v>32</v>
      </c>
      <c r="M59" s="269" t="s">
        <v>33</v>
      </c>
      <c r="N59" s="51" t="s">
        <v>435</v>
      </c>
      <c r="O59" s="28" t="s">
        <v>431</v>
      </c>
      <c r="P59" s="27" t="s">
        <v>319</v>
      </c>
      <c r="Q59" s="51" t="s">
        <v>48</v>
      </c>
      <c r="R59" s="51" t="s">
        <v>436</v>
      </c>
      <c r="S59" s="51">
        <v>1500</v>
      </c>
      <c r="T59" s="52"/>
    </row>
    <row r="60" s="2" customFormat="1" ht="25" customHeight="1" spans="1:20">
      <c r="A60" s="19" t="s">
        <v>437</v>
      </c>
      <c r="B60" s="20" t="s">
        <v>274</v>
      </c>
      <c r="C60" s="20" t="s">
        <v>330</v>
      </c>
      <c r="D60" s="28" t="s">
        <v>438</v>
      </c>
      <c r="E60" s="30" t="s">
        <v>439</v>
      </c>
      <c r="F60" s="20" t="s">
        <v>440</v>
      </c>
      <c r="G60" s="31" t="s">
        <v>28</v>
      </c>
      <c r="H60" s="25" t="s">
        <v>29</v>
      </c>
      <c r="I60" s="35">
        <v>44121</v>
      </c>
      <c r="J60" s="20" t="s">
        <v>361</v>
      </c>
      <c r="K60" s="30" t="s">
        <v>362</v>
      </c>
      <c r="L60" s="33" t="s">
        <v>32</v>
      </c>
      <c r="M60" s="270" t="s">
        <v>33</v>
      </c>
      <c r="N60" s="52" t="s">
        <v>441</v>
      </c>
      <c r="O60" s="28" t="s">
        <v>438</v>
      </c>
      <c r="P60" s="27" t="s">
        <v>439</v>
      </c>
      <c r="Q60" s="51" t="s">
        <v>48</v>
      </c>
      <c r="R60" s="52" t="s">
        <v>442</v>
      </c>
      <c r="S60" s="51">
        <v>1500</v>
      </c>
      <c r="T60" s="52"/>
    </row>
    <row r="61" s="2" customFormat="1" ht="25" customHeight="1" spans="1:20">
      <c r="A61" s="19" t="s">
        <v>443</v>
      </c>
      <c r="B61" s="20" t="s">
        <v>274</v>
      </c>
      <c r="C61" s="20" t="s">
        <v>330</v>
      </c>
      <c r="D61" s="28" t="s">
        <v>444</v>
      </c>
      <c r="E61" s="30" t="s">
        <v>424</v>
      </c>
      <c r="F61" s="20" t="s">
        <v>445</v>
      </c>
      <c r="G61" s="31" t="s">
        <v>54</v>
      </c>
      <c r="H61" s="25" t="s">
        <v>29</v>
      </c>
      <c r="I61" s="35">
        <v>44075</v>
      </c>
      <c r="J61" s="20" t="s">
        <v>446</v>
      </c>
      <c r="K61" s="30" t="s">
        <v>447</v>
      </c>
      <c r="L61" s="33" t="s">
        <v>32</v>
      </c>
      <c r="M61" s="270" t="s">
        <v>33</v>
      </c>
      <c r="N61" s="52" t="s">
        <v>448</v>
      </c>
      <c r="O61" s="28" t="s">
        <v>444</v>
      </c>
      <c r="P61" s="27" t="s">
        <v>424</v>
      </c>
      <c r="Q61" s="51" t="s">
        <v>48</v>
      </c>
      <c r="R61" s="51" t="s">
        <v>449</v>
      </c>
      <c r="S61" s="51">
        <v>1500</v>
      </c>
      <c r="T61" s="52"/>
    </row>
    <row r="62" s="2" customFormat="1" ht="25" customHeight="1" spans="1:20">
      <c r="A62" s="19" t="s">
        <v>450</v>
      </c>
      <c r="B62" s="20" t="s">
        <v>274</v>
      </c>
      <c r="C62" s="20" t="s">
        <v>451</v>
      </c>
      <c r="D62" s="28" t="s">
        <v>452</v>
      </c>
      <c r="E62" s="30" t="s">
        <v>453</v>
      </c>
      <c r="F62" s="20" t="s">
        <v>454</v>
      </c>
      <c r="G62" s="31" t="s">
        <v>54</v>
      </c>
      <c r="H62" s="25" t="s">
        <v>29</v>
      </c>
      <c r="I62" s="35">
        <v>44805</v>
      </c>
      <c r="J62" s="20" t="s">
        <v>455</v>
      </c>
      <c r="K62" s="30" t="s">
        <v>456</v>
      </c>
      <c r="L62" s="33" t="s">
        <v>32</v>
      </c>
      <c r="M62" s="270" t="s">
        <v>33</v>
      </c>
      <c r="N62" s="52" t="s">
        <v>457</v>
      </c>
      <c r="O62" s="20" t="s">
        <v>455</v>
      </c>
      <c r="P62" s="27" t="s">
        <v>456</v>
      </c>
      <c r="Q62" s="51" t="s">
        <v>458</v>
      </c>
      <c r="R62" s="51" t="s">
        <v>459</v>
      </c>
      <c r="S62" s="51">
        <v>1500</v>
      </c>
      <c r="T62" s="52"/>
    </row>
    <row r="63" s="2" customFormat="1" ht="25" customHeight="1" spans="1:20">
      <c r="A63" s="19" t="s">
        <v>460</v>
      </c>
      <c r="B63" s="20" t="s">
        <v>274</v>
      </c>
      <c r="C63" s="20" t="s">
        <v>451</v>
      </c>
      <c r="D63" s="28" t="s">
        <v>461</v>
      </c>
      <c r="E63" s="30" t="s">
        <v>462</v>
      </c>
      <c r="F63" s="20" t="s">
        <v>463</v>
      </c>
      <c r="G63" s="31" t="s">
        <v>44</v>
      </c>
      <c r="H63" s="25" t="s">
        <v>29</v>
      </c>
      <c r="I63" s="35">
        <v>44440</v>
      </c>
      <c r="J63" s="20" t="s">
        <v>464</v>
      </c>
      <c r="K63" s="30" t="s">
        <v>465</v>
      </c>
      <c r="L63" s="43" t="s">
        <v>220</v>
      </c>
      <c r="M63" s="269" t="s">
        <v>304</v>
      </c>
      <c r="N63" s="52" t="s">
        <v>466</v>
      </c>
      <c r="O63" s="57" t="s">
        <v>464</v>
      </c>
      <c r="P63" s="58" t="s">
        <v>465</v>
      </c>
      <c r="Q63" s="21" t="s">
        <v>458</v>
      </c>
      <c r="R63" s="51" t="s">
        <v>467</v>
      </c>
      <c r="S63" s="51">
        <v>1500</v>
      </c>
      <c r="T63" s="52"/>
    </row>
    <row r="64" s="2" customFormat="1" ht="25" customHeight="1" spans="1:20">
      <c r="A64" s="19" t="s">
        <v>468</v>
      </c>
      <c r="B64" s="20" t="s">
        <v>274</v>
      </c>
      <c r="C64" s="20" t="s">
        <v>451</v>
      </c>
      <c r="D64" s="28" t="s">
        <v>469</v>
      </c>
      <c r="E64" s="30" t="s">
        <v>470</v>
      </c>
      <c r="F64" s="20" t="s">
        <v>62</v>
      </c>
      <c r="G64" s="31" t="s">
        <v>54</v>
      </c>
      <c r="H64" s="25" t="s">
        <v>29</v>
      </c>
      <c r="I64" s="35">
        <v>44805</v>
      </c>
      <c r="J64" s="20" t="s">
        <v>471</v>
      </c>
      <c r="K64" s="30" t="s">
        <v>472</v>
      </c>
      <c r="L64" s="33" t="s">
        <v>32</v>
      </c>
      <c r="M64" s="270" t="s">
        <v>33</v>
      </c>
      <c r="N64" s="52" t="s">
        <v>473</v>
      </c>
      <c r="O64" s="20" t="s">
        <v>471</v>
      </c>
      <c r="P64" s="30" t="s">
        <v>472</v>
      </c>
      <c r="Q64" s="51" t="s">
        <v>282</v>
      </c>
      <c r="R64" s="52" t="s">
        <v>474</v>
      </c>
      <c r="S64" s="51">
        <v>1500</v>
      </c>
      <c r="T64" s="52"/>
    </row>
    <row r="65" s="2" customFormat="1" ht="25" customHeight="1" spans="1:20">
      <c r="A65" s="19" t="s">
        <v>475</v>
      </c>
      <c r="B65" s="20" t="s">
        <v>274</v>
      </c>
      <c r="C65" s="20" t="s">
        <v>451</v>
      </c>
      <c r="D65" s="28" t="s">
        <v>476</v>
      </c>
      <c r="E65" s="30" t="s">
        <v>477</v>
      </c>
      <c r="F65" s="20" t="s">
        <v>62</v>
      </c>
      <c r="G65" s="31" t="s">
        <v>54</v>
      </c>
      <c r="H65" s="25" t="s">
        <v>29</v>
      </c>
      <c r="I65" s="35">
        <v>44805</v>
      </c>
      <c r="J65" s="20" t="s">
        <v>478</v>
      </c>
      <c r="K65" s="30" t="s">
        <v>479</v>
      </c>
      <c r="L65" s="33" t="s">
        <v>32</v>
      </c>
      <c r="M65" s="270" t="s">
        <v>33</v>
      </c>
      <c r="N65" s="52" t="s">
        <v>480</v>
      </c>
      <c r="O65" s="25" t="s">
        <v>481</v>
      </c>
      <c r="P65" s="53" t="s">
        <v>482</v>
      </c>
      <c r="Q65" s="21" t="s">
        <v>483</v>
      </c>
      <c r="R65" s="51" t="s">
        <v>484</v>
      </c>
      <c r="S65" s="51">
        <v>1500</v>
      </c>
      <c r="T65" s="52"/>
    </row>
    <row r="66" s="2" customFormat="1" ht="25" customHeight="1" spans="1:20">
      <c r="A66" s="19" t="s">
        <v>485</v>
      </c>
      <c r="B66" s="20" t="s">
        <v>274</v>
      </c>
      <c r="C66" s="20" t="s">
        <v>451</v>
      </c>
      <c r="D66" s="28" t="s">
        <v>486</v>
      </c>
      <c r="E66" s="30" t="s">
        <v>487</v>
      </c>
      <c r="F66" s="20" t="s">
        <v>204</v>
      </c>
      <c r="G66" s="31" t="s">
        <v>28</v>
      </c>
      <c r="H66" s="25" t="s">
        <v>29</v>
      </c>
      <c r="I66" s="35">
        <v>44805</v>
      </c>
      <c r="J66" s="20" t="s">
        <v>488</v>
      </c>
      <c r="K66" s="30" t="s">
        <v>489</v>
      </c>
      <c r="L66" s="33" t="s">
        <v>32</v>
      </c>
      <c r="M66" s="270" t="s">
        <v>33</v>
      </c>
      <c r="N66" s="52" t="s">
        <v>490</v>
      </c>
      <c r="O66" s="25" t="s">
        <v>488</v>
      </c>
      <c r="P66" s="53" t="s">
        <v>489</v>
      </c>
      <c r="Q66" s="21" t="s">
        <v>458</v>
      </c>
      <c r="R66" s="51" t="s">
        <v>491</v>
      </c>
      <c r="S66" s="51">
        <v>1500</v>
      </c>
      <c r="T66" s="52"/>
    </row>
    <row r="67" s="2" customFormat="1" ht="25" customHeight="1" spans="1:20">
      <c r="A67" s="19" t="s">
        <v>492</v>
      </c>
      <c r="B67" s="20" t="s">
        <v>274</v>
      </c>
      <c r="C67" s="20" t="s">
        <v>451</v>
      </c>
      <c r="D67" s="28" t="s">
        <v>493</v>
      </c>
      <c r="E67" s="30" t="s">
        <v>494</v>
      </c>
      <c r="F67" s="20" t="s">
        <v>495</v>
      </c>
      <c r="G67" s="31" t="s">
        <v>28</v>
      </c>
      <c r="H67" s="25" t="s">
        <v>29</v>
      </c>
      <c r="I67" s="35">
        <v>44121</v>
      </c>
      <c r="J67" s="20" t="s">
        <v>496</v>
      </c>
      <c r="K67" s="30" t="s">
        <v>497</v>
      </c>
      <c r="L67" s="33" t="s">
        <v>32</v>
      </c>
      <c r="M67" s="270" t="s">
        <v>33</v>
      </c>
      <c r="N67" s="52" t="s">
        <v>498</v>
      </c>
      <c r="O67" s="25" t="s">
        <v>496</v>
      </c>
      <c r="P67" s="53" t="s">
        <v>497</v>
      </c>
      <c r="Q67" s="21" t="s">
        <v>483</v>
      </c>
      <c r="R67" s="51" t="s">
        <v>499</v>
      </c>
      <c r="S67" s="51">
        <v>1500</v>
      </c>
      <c r="T67" s="52"/>
    </row>
    <row r="68" s="2" customFormat="1" ht="25" customHeight="1" spans="1:20">
      <c r="A68" s="19" t="s">
        <v>500</v>
      </c>
      <c r="B68" s="20" t="s">
        <v>274</v>
      </c>
      <c r="C68" s="20" t="s">
        <v>451</v>
      </c>
      <c r="D68" s="28" t="s">
        <v>501</v>
      </c>
      <c r="E68" s="30" t="s">
        <v>502</v>
      </c>
      <c r="F68" s="20" t="s">
        <v>503</v>
      </c>
      <c r="G68" s="31" t="s">
        <v>28</v>
      </c>
      <c r="H68" s="25" t="s">
        <v>29</v>
      </c>
      <c r="I68" s="35">
        <v>44805</v>
      </c>
      <c r="J68" s="20" t="s">
        <v>504</v>
      </c>
      <c r="K68" s="30" t="s">
        <v>505</v>
      </c>
      <c r="L68" s="43" t="s">
        <v>220</v>
      </c>
      <c r="M68" s="269" t="s">
        <v>304</v>
      </c>
      <c r="N68" s="52" t="s">
        <v>506</v>
      </c>
      <c r="O68" s="20" t="s">
        <v>507</v>
      </c>
      <c r="P68" s="27" t="s">
        <v>508</v>
      </c>
      <c r="Q68" s="21" t="s">
        <v>483</v>
      </c>
      <c r="R68" s="51" t="s">
        <v>509</v>
      </c>
      <c r="S68" s="51">
        <v>1500</v>
      </c>
      <c r="T68" s="52"/>
    </row>
    <row r="69" s="2" customFormat="1" ht="25" customHeight="1" spans="1:20">
      <c r="A69" s="19" t="s">
        <v>510</v>
      </c>
      <c r="B69" s="20" t="s">
        <v>274</v>
      </c>
      <c r="C69" s="20" t="s">
        <v>451</v>
      </c>
      <c r="D69" s="28" t="s">
        <v>511</v>
      </c>
      <c r="E69" s="30" t="s">
        <v>512</v>
      </c>
      <c r="F69" s="20" t="s">
        <v>62</v>
      </c>
      <c r="G69" s="31" t="s">
        <v>54</v>
      </c>
      <c r="H69" s="25" t="s">
        <v>29</v>
      </c>
      <c r="I69" s="35">
        <v>44805</v>
      </c>
      <c r="J69" s="20" t="s">
        <v>513</v>
      </c>
      <c r="K69" s="30" t="s">
        <v>514</v>
      </c>
      <c r="L69" s="33" t="s">
        <v>32</v>
      </c>
      <c r="M69" s="270" t="s">
        <v>33</v>
      </c>
      <c r="N69" s="70" t="s">
        <v>515</v>
      </c>
      <c r="O69" s="20" t="s">
        <v>513</v>
      </c>
      <c r="P69" s="27" t="s">
        <v>514</v>
      </c>
      <c r="Q69" s="51" t="s">
        <v>458</v>
      </c>
      <c r="R69" s="51" t="s">
        <v>516</v>
      </c>
      <c r="S69" s="86">
        <v>1500</v>
      </c>
      <c r="T69" s="52"/>
    </row>
    <row r="70" s="2" customFormat="1" ht="25" customHeight="1" spans="1:20">
      <c r="A70" s="19" t="s">
        <v>517</v>
      </c>
      <c r="B70" s="20" t="s">
        <v>274</v>
      </c>
      <c r="C70" s="20" t="s">
        <v>451</v>
      </c>
      <c r="D70" s="28" t="s">
        <v>518</v>
      </c>
      <c r="E70" s="30" t="s">
        <v>519</v>
      </c>
      <c r="F70" s="20" t="s">
        <v>454</v>
      </c>
      <c r="G70" s="31" t="s">
        <v>54</v>
      </c>
      <c r="H70" s="25" t="s">
        <v>29</v>
      </c>
      <c r="I70" s="35">
        <v>44805</v>
      </c>
      <c r="J70" s="20" t="s">
        <v>455</v>
      </c>
      <c r="K70" s="30" t="s">
        <v>456</v>
      </c>
      <c r="L70" s="33" t="s">
        <v>32</v>
      </c>
      <c r="M70" s="269" t="s">
        <v>33</v>
      </c>
      <c r="N70" s="52" t="s">
        <v>457</v>
      </c>
      <c r="O70" s="20" t="s">
        <v>455</v>
      </c>
      <c r="P70" s="27" t="s">
        <v>456</v>
      </c>
      <c r="Q70" s="51" t="s">
        <v>458</v>
      </c>
      <c r="R70" s="51" t="s">
        <v>459</v>
      </c>
      <c r="S70" s="86">
        <v>1500</v>
      </c>
      <c r="T70" s="52"/>
    </row>
    <row r="71" s="2" customFormat="1" ht="25" customHeight="1" spans="1:20">
      <c r="A71" s="19" t="s">
        <v>520</v>
      </c>
      <c r="B71" s="20" t="s">
        <v>274</v>
      </c>
      <c r="C71" s="20" t="s">
        <v>451</v>
      </c>
      <c r="D71" s="28" t="s">
        <v>521</v>
      </c>
      <c r="E71" s="30" t="s">
        <v>522</v>
      </c>
      <c r="F71" s="20" t="s">
        <v>523</v>
      </c>
      <c r="G71" s="31" t="s">
        <v>54</v>
      </c>
      <c r="H71" s="25" t="s">
        <v>29</v>
      </c>
      <c r="I71" s="35">
        <v>44805</v>
      </c>
      <c r="J71" s="20" t="s">
        <v>524</v>
      </c>
      <c r="K71" s="30" t="s">
        <v>525</v>
      </c>
      <c r="L71" s="33" t="s">
        <v>32</v>
      </c>
      <c r="M71" s="269" t="s">
        <v>33</v>
      </c>
      <c r="N71" s="52" t="s">
        <v>526</v>
      </c>
      <c r="O71" s="25" t="s">
        <v>524</v>
      </c>
      <c r="P71" s="53" t="s">
        <v>525</v>
      </c>
      <c r="Q71" s="21" t="s">
        <v>458</v>
      </c>
      <c r="R71" s="51" t="s">
        <v>527</v>
      </c>
      <c r="S71" s="86">
        <v>1500</v>
      </c>
      <c r="T71" s="48"/>
    </row>
    <row r="72" s="2" customFormat="1" ht="25" customHeight="1" spans="1:20">
      <c r="A72" s="19" t="s">
        <v>528</v>
      </c>
      <c r="B72" s="20" t="s">
        <v>274</v>
      </c>
      <c r="C72" s="20" t="s">
        <v>529</v>
      </c>
      <c r="D72" s="28" t="s">
        <v>530</v>
      </c>
      <c r="E72" s="30" t="s">
        <v>382</v>
      </c>
      <c r="F72" s="20" t="s">
        <v>62</v>
      </c>
      <c r="G72" s="31" t="s">
        <v>54</v>
      </c>
      <c r="H72" s="25" t="s">
        <v>29</v>
      </c>
      <c r="I72" s="35">
        <v>44075</v>
      </c>
      <c r="J72" s="20" t="s">
        <v>531</v>
      </c>
      <c r="K72" s="30" t="s">
        <v>532</v>
      </c>
      <c r="L72" s="33" t="s">
        <v>32</v>
      </c>
      <c r="M72" s="269" t="s">
        <v>33</v>
      </c>
      <c r="N72" s="52" t="s">
        <v>533</v>
      </c>
      <c r="O72" s="25" t="s">
        <v>531</v>
      </c>
      <c r="P72" s="53" t="s">
        <v>532</v>
      </c>
      <c r="Q72" s="51" t="s">
        <v>282</v>
      </c>
      <c r="R72" s="52" t="s">
        <v>534</v>
      </c>
      <c r="S72" s="86">
        <v>1500</v>
      </c>
      <c r="T72" s="48"/>
    </row>
    <row r="73" s="2" customFormat="1" ht="25" customHeight="1" spans="1:20">
      <c r="A73" s="19" t="s">
        <v>535</v>
      </c>
      <c r="B73" s="20" t="s">
        <v>274</v>
      </c>
      <c r="C73" s="20" t="s">
        <v>529</v>
      </c>
      <c r="D73" s="28" t="s">
        <v>536</v>
      </c>
      <c r="E73" s="30" t="s">
        <v>309</v>
      </c>
      <c r="F73" s="20" t="s">
        <v>537</v>
      </c>
      <c r="G73" s="31" t="s">
        <v>28</v>
      </c>
      <c r="H73" s="25" t="s">
        <v>29</v>
      </c>
      <c r="I73" s="35">
        <v>44805</v>
      </c>
      <c r="J73" s="20" t="s">
        <v>538</v>
      </c>
      <c r="K73" s="30" t="s">
        <v>539</v>
      </c>
      <c r="L73" s="43" t="s">
        <v>220</v>
      </c>
      <c r="M73" s="269" t="s">
        <v>304</v>
      </c>
      <c r="N73" s="52" t="s">
        <v>540</v>
      </c>
      <c r="O73" s="28" t="s">
        <v>536</v>
      </c>
      <c r="P73" s="27" t="s">
        <v>309</v>
      </c>
      <c r="Q73" s="51" t="s">
        <v>48</v>
      </c>
      <c r="R73" s="51" t="s">
        <v>541</v>
      </c>
      <c r="S73" s="86">
        <v>1500</v>
      </c>
      <c r="T73" s="48"/>
    </row>
    <row r="74" s="2" customFormat="1" ht="25" customHeight="1" spans="1:20">
      <c r="A74" s="19" t="s">
        <v>542</v>
      </c>
      <c r="B74" s="20" t="s">
        <v>274</v>
      </c>
      <c r="C74" s="20" t="s">
        <v>543</v>
      </c>
      <c r="D74" s="28" t="s">
        <v>544</v>
      </c>
      <c r="E74" s="30" t="s">
        <v>545</v>
      </c>
      <c r="F74" s="20" t="s">
        <v>546</v>
      </c>
      <c r="G74" s="31" t="s">
        <v>54</v>
      </c>
      <c r="H74" s="25" t="s">
        <v>29</v>
      </c>
      <c r="I74" s="71" t="s">
        <v>547</v>
      </c>
      <c r="J74" s="20" t="s">
        <v>548</v>
      </c>
      <c r="K74" s="30" t="s">
        <v>549</v>
      </c>
      <c r="L74" s="33" t="s">
        <v>32</v>
      </c>
      <c r="M74" s="269" t="s">
        <v>33</v>
      </c>
      <c r="N74" s="52" t="s">
        <v>550</v>
      </c>
      <c r="O74" s="28" t="s">
        <v>548</v>
      </c>
      <c r="P74" s="27" t="s">
        <v>539</v>
      </c>
      <c r="Q74" s="51" t="s">
        <v>282</v>
      </c>
      <c r="R74" s="52" t="s">
        <v>551</v>
      </c>
      <c r="S74" s="86">
        <v>1500</v>
      </c>
      <c r="T74" s="48"/>
    </row>
    <row r="75" s="2" customFormat="1" ht="25" customHeight="1" spans="1:20">
      <c r="A75" s="19" t="s">
        <v>552</v>
      </c>
      <c r="B75" s="20" t="s">
        <v>274</v>
      </c>
      <c r="C75" s="20" t="s">
        <v>553</v>
      </c>
      <c r="D75" s="28" t="s">
        <v>554</v>
      </c>
      <c r="E75" s="30" t="s">
        <v>359</v>
      </c>
      <c r="F75" s="20" t="s">
        <v>62</v>
      </c>
      <c r="G75" s="31" t="s">
        <v>54</v>
      </c>
      <c r="H75" s="25" t="s">
        <v>29</v>
      </c>
      <c r="I75" s="35">
        <v>44440</v>
      </c>
      <c r="J75" s="20" t="s">
        <v>555</v>
      </c>
      <c r="K75" s="30" t="s">
        <v>447</v>
      </c>
      <c r="L75" s="33" t="s">
        <v>32</v>
      </c>
      <c r="M75" s="271" t="s">
        <v>33</v>
      </c>
      <c r="N75" s="73" t="s">
        <v>556</v>
      </c>
      <c r="O75" s="21" t="s">
        <v>555</v>
      </c>
      <c r="P75" s="74" t="s">
        <v>447</v>
      </c>
      <c r="Q75" s="51" t="s">
        <v>557</v>
      </c>
      <c r="R75" s="76" t="s">
        <v>558</v>
      </c>
      <c r="S75" s="86">
        <v>1500</v>
      </c>
      <c r="T75" s="48"/>
    </row>
    <row r="76" s="2" customFormat="1" ht="25" customHeight="1" spans="1:20">
      <c r="A76" s="19" t="s">
        <v>559</v>
      </c>
      <c r="B76" s="20" t="s">
        <v>274</v>
      </c>
      <c r="C76" s="20" t="s">
        <v>553</v>
      </c>
      <c r="D76" s="28" t="s">
        <v>560</v>
      </c>
      <c r="E76" s="30" t="s">
        <v>374</v>
      </c>
      <c r="F76" s="20" t="s">
        <v>43</v>
      </c>
      <c r="G76" s="31" t="s">
        <v>44</v>
      </c>
      <c r="H76" s="25" t="s">
        <v>29</v>
      </c>
      <c r="I76" s="35">
        <v>44440</v>
      </c>
      <c r="J76" s="20" t="s">
        <v>561</v>
      </c>
      <c r="K76" s="30" t="s">
        <v>326</v>
      </c>
      <c r="L76" s="33" t="s">
        <v>32</v>
      </c>
      <c r="M76" s="269" t="s">
        <v>33</v>
      </c>
      <c r="N76" s="52" t="s">
        <v>562</v>
      </c>
      <c r="O76" s="25" t="s">
        <v>561</v>
      </c>
      <c r="P76" s="53" t="s">
        <v>326</v>
      </c>
      <c r="Q76" s="51" t="s">
        <v>294</v>
      </c>
      <c r="R76" s="52" t="s">
        <v>563</v>
      </c>
      <c r="S76" s="86">
        <v>1500</v>
      </c>
      <c r="T76" s="48"/>
    </row>
    <row r="77" s="2" customFormat="1" ht="25" customHeight="1" spans="1:20">
      <c r="A77" s="19" t="s">
        <v>564</v>
      </c>
      <c r="B77" s="20" t="s">
        <v>274</v>
      </c>
      <c r="C77" s="20" t="s">
        <v>553</v>
      </c>
      <c r="D77" s="28" t="s">
        <v>565</v>
      </c>
      <c r="E77" s="30" t="s">
        <v>347</v>
      </c>
      <c r="F77" s="20" t="s">
        <v>566</v>
      </c>
      <c r="G77" s="31" t="s">
        <v>54</v>
      </c>
      <c r="H77" s="25" t="s">
        <v>29</v>
      </c>
      <c r="I77" s="35">
        <v>44075</v>
      </c>
      <c r="J77" s="20" t="s">
        <v>567</v>
      </c>
      <c r="K77" s="30" t="s">
        <v>427</v>
      </c>
      <c r="L77" s="33" t="s">
        <v>32</v>
      </c>
      <c r="M77" s="269" t="s">
        <v>33</v>
      </c>
      <c r="N77" s="52" t="s">
        <v>568</v>
      </c>
      <c r="O77" s="75" t="s">
        <v>567</v>
      </c>
      <c r="P77" s="73" t="s">
        <v>427</v>
      </c>
      <c r="Q77" s="51" t="s">
        <v>282</v>
      </c>
      <c r="R77" s="52" t="s">
        <v>569</v>
      </c>
      <c r="S77" s="86">
        <v>1500</v>
      </c>
      <c r="T77" s="52"/>
    </row>
    <row r="78" s="2" customFormat="1" ht="25" customHeight="1" spans="1:20">
      <c r="A78" s="19" t="s">
        <v>570</v>
      </c>
      <c r="B78" s="20" t="s">
        <v>274</v>
      </c>
      <c r="C78" s="20" t="s">
        <v>553</v>
      </c>
      <c r="D78" s="28" t="s">
        <v>571</v>
      </c>
      <c r="E78" s="30" t="s">
        <v>572</v>
      </c>
      <c r="F78" s="20" t="s">
        <v>62</v>
      </c>
      <c r="G78" s="31" t="s">
        <v>54</v>
      </c>
      <c r="H78" s="25" t="s">
        <v>29</v>
      </c>
      <c r="I78" s="35">
        <v>44805</v>
      </c>
      <c r="J78" s="20" t="s">
        <v>573</v>
      </c>
      <c r="K78" s="30" t="s">
        <v>574</v>
      </c>
      <c r="L78" s="33" t="s">
        <v>32</v>
      </c>
      <c r="M78" s="271" t="s">
        <v>33</v>
      </c>
      <c r="N78" s="57" t="s">
        <v>575</v>
      </c>
      <c r="O78" s="21" t="s">
        <v>573</v>
      </c>
      <c r="P78" s="76" t="s">
        <v>574</v>
      </c>
      <c r="Q78" s="87" t="s">
        <v>294</v>
      </c>
      <c r="R78" s="57" t="s">
        <v>576</v>
      </c>
      <c r="S78" s="86">
        <v>1500</v>
      </c>
      <c r="T78" s="48"/>
    </row>
    <row r="79" s="2" customFormat="1" ht="25" customHeight="1" spans="1:20">
      <c r="A79" s="19" t="s">
        <v>577</v>
      </c>
      <c r="B79" s="20" t="s">
        <v>274</v>
      </c>
      <c r="C79" s="20" t="s">
        <v>553</v>
      </c>
      <c r="D79" s="28" t="s">
        <v>578</v>
      </c>
      <c r="E79" s="30" t="s">
        <v>579</v>
      </c>
      <c r="F79" s="20" t="s">
        <v>62</v>
      </c>
      <c r="G79" s="31" t="s">
        <v>54</v>
      </c>
      <c r="H79" s="25" t="s">
        <v>29</v>
      </c>
      <c r="I79" s="35">
        <v>44805</v>
      </c>
      <c r="J79" s="20" t="s">
        <v>580</v>
      </c>
      <c r="K79" s="30" t="s">
        <v>581</v>
      </c>
      <c r="L79" s="33" t="s">
        <v>32</v>
      </c>
      <c r="M79" s="269" t="s">
        <v>33</v>
      </c>
      <c r="N79" s="52" t="s">
        <v>582</v>
      </c>
      <c r="O79" s="20" t="s">
        <v>580</v>
      </c>
      <c r="P79" s="30" t="s">
        <v>581</v>
      </c>
      <c r="Q79" s="51" t="s">
        <v>294</v>
      </c>
      <c r="R79" s="51" t="s">
        <v>583</v>
      </c>
      <c r="S79" s="86">
        <v>1500</v>
      </c>
      <c r="T79" s="48"/>
    </row>
    <row r="80" s="2" customFormat="1" ht="25" customHeight="1" spans="1:20">
      <c r="A80" s="19" t="s">
        <v>584</v>
      </c>
      <c r="B80" s="20" t="s">
        <v>274</v>
      </c>
      <c r="C80" s="20" t="s">
        <v>553</v>
      </c>
      <c r="D80" s="28" t="s">
        <v>585</v>
      </c>
      <c r="E80" s="30" t="s">
        <v>410</v>
      </c>
      <c r="F80" s="20" t="s">
        <v>62</v>
      </c>
      <c r="G80" s="31" t="s">
        <v>54</v>
      </c>
      <c r="H80" s="25" t="s">
        <v>29</v>
      </c>
      <c r="I80" s="35">
        <v>44075</v>
      </c>
      <c r="J80" s="20" t="s">
        <v>586</v>
      </c>
      <c r="K80" s="30" t="s">
        <v>587</v>
      </c>
      <c r="L80" s="33" t="s">
        <v>32</v>
      </c>
      <c r="M80" s="269" t="s">
        <v>33</v>
      </c>
      <c r="N80" s="52" t="s">
        <v>588</v>
      </c>
      <c r="O80" s="21" t="s">
        <v>586</v>
      </c>
      <c r="P80" s="74" t="s">
        <v>587</v>
      </c>
      <c r="Q80" s="51" t="s">
        <v>282</v>
      </c>
      <c r="R80" s="51" t="s">
        <v>589</v>
      </c>
      <c r="S80" s="88">
        <v>1500</v>
      </c>
      <c r="T80" s="48"/>
    </row>
    <row r="81" s="2" customFormat="1" ht="25" customHeight="1" spans="1:20">
      <c r="A81" s="19" t="s">
        <v>590</v>
      </c>
      <c r="B81" s="67" t="s">
        <v>274</v>
      </c>
      <c r="C81" s="20" t="s">
        <v>553</v>
      </c>
      <c r="D81" s="28" t="s">
        <v>591</v>
      </c>
      <c r="E81" s="30" t="s">
        <v>592</v>
      </c>
      <c r="F81" s="20" t="s">
        <v>593</v>
      </c>
      <c r="G81" s="31" t="s">
        <v>28</v>
      </c>
      <c r="H81" s="25" t="s">
        <v>29</v>
      </c>
      <c r="I81" s="35">
        <v>44440</v>
      </c>
      <c r="J81" s="20" t="s">
        <v>594</v>
      </c>
      <c r="K81" s="30" t="s">
        <v>427</v>
      </c>
      <c r="L81" s="33" t="s">
        <v>32</v>
      </c>
      <c r="M81" s="269" t="s">
        <v>33</v>
      </c>
      <c r="N81" s="52" t="s">
        <v>595</v>
      </c>
      <c r="O81" s="25" t="s">
        <v>596</v>
      </c>
      <c r="P81" s="53" t="s">
        <v>427</v>
      </c>
      <c r="Q81" s="51" t="s">
        <v>294</v>
      </c>
      <c r="R81" s="51" t="s">
        <v>597</v>
      </c>
      <c r="S81" s="87">
        <v>1500</v>
      </c>
      <c r="T81" s="89"/>
    </row>
    <row r="82" s="2" customFormat="1" ht="25" customHeight="1" spans="1:20">
      <c r="A82" s="19" t="s">
        <v>598</v>
      </c>
      <c r="B82" s="21" t="s">
        <v>274</v>
      </c>
      <c r="C82" s="20" t="s">
        <v>553</v>
      </c>
      <c r="D82" s="28" t="s">
        <v>599</v>
      </c>
      <c r="E82" s="30" t="s">
        <v>317</v>
      </c>
      <c r="F82" s="20" t="s">
        <v>600</v>
      </c>
      <c r="G82" s="31" t="s">
        <v>28</v>
      </c>
      <c r="H82" s="25" t="s">
        <v>29</v>
      </c>
      <c r="I82" s="35">
        <v>44121</v>
      </c>
      <c r="J82" s="20" t="s">
        <v>601</v>
      </c>
      <c r="K82" s="30" t="s">
        <v>602</v>
      </c>
      <c r="L82" s="33" t="s">
        <v>32</v>
      </c>
      <c r="M82" s="271" t="s">
        <v>33</v>
      </c>
      <c r="N82" s="77" t="s">
        <v>603</v>
      </c>
      <c r="O82" s="78" t="s">
        <v>601</v>
      </c>
      <c r="P82" s="79" t="s">
        <v>602</v>
      </c>
      <c r="Q82" s="87" t="s">
        <v>604</v>
      </c>
      <c r="R82" s="87" t="s">
        <v>605</v>
      </c>
      <c r="S82" s="87">
        <v>1500</v>
      </c>
      <c r="T82" s="48"/>
    </row>
    <row r="83" s="2" customFormat="1" ht="25" customHeight="1" spans="1:20">
      <c r="A83" s="19" t="s">
        <v>606</v>
      </c>
      <c r="B83" s="21" t="s">
        <v>274</v>
      </c>
      <c r="C83" s="20" t="s">
        <v>553</v>
      </c>
      <c r="D83" s="28" t="s">
        <v>607</v>
      </c>
      <c r="E83" s="30" t="s">
        <v>410</v>
      </c>
      <c r="F83" s="20" t="s">
        <v>608</v>
      </c>
      <c r="G83" s="31" t="s">
        <v>28</v>
      </c>
      <c r="H83" s="25" t="s">
        <v>29</v>
      </c>
      <c r="I83" s="35">
        <v>44805</v>
      </c>
      <c r="J83" s="20" t="s">
        <v>609</v>
      </c>
      <c r="K83" s="30" t="s">
        <v>610</v>
      </c>
      <c r="L83" s="33" t="s">
        <v>32</v>
      </c>
      <c r="M83" s="269" t="s">
        <v>33</v>
      </c>
      <c r="N83" s="52" t="s">
        <v>611</v>
      </c>
      <c r="O83" s="25" t="s">
        <v>609</v>
      </c>
      <c r="P83" s="53" t="s">
        <v>610</v>
      </c>
      <c r="Q83" s="51" t="s">
        <v>282</v>
      </c>
      <c r="R83" s="52" t="s">
        <v>612</v>
      </c>
      <c r="S83" s="87">
        <v>1500</v>
      </c>
      <c r="T83" s="48"/>
    </row>
    <row r="84" s="2" customFormat="1" ht="25" customHeight="1" spans="1:20">
      <c r="A84" s="19" t="s">
        <v>613</v>
      </c>
      <c r="B84" s="21" t="s">
        <v>274</v>
      </c>
      <c r="C84" s="20" t="s">
        <v>553</v>
      </c>
      <c r="D84" s="28" t="s">
        <v>614</v>
      </c>
      <c r="E84" s="30" t="s">
        <v>424</v>
      </c>
      <c r="F84" s="20" t="s">
        <v>615</v>
      </c>
      <c r="G84" s="31" t="s">
        <v>28</v>
      </c>
      <c r="H84" s="25" t="s">
        <v>29</v>
      </c>
      <c r="I84" s="35">
        <v>44440</v>
      </c>
      <c r="J84" s="20" t="s">
        <v>616</v>
      </c>
      <c r="K84" s="30" t="s">
        <v>617</v>
      </c>
      <c r="L84" s="33" t="s">
        <v>32</v>
      </c>
      <c r="M84" s="269" t="s">
        <v>33</v>
      </c>
      <c r="N84" s="52" t="s">
        <v>618</v>
      </c>
      <c r="O84" s="25" t="s">
        <v>616</v>
      </c>
      <c r="P84" s="53" t="s">
        <v>617</v>
      </c>
      <c r="Q84" s="51" t="s">
        <v>48</v>
      </c>
      <c r="R84" s="52" t="s">
        <v>619</v>
      </c>
      <c r="S84" s="87">
        <v>1500</v>
      </c>
      <c r="T84" s="48"/>
    </row>
    <row r="85" s="2" customFormat="1" ht="25" customHeight="1" spans="1:20">
      <c r="A85" s="19" t="s">
        <v>620</v>
      </c>
      <c r="B85" s="21" t="s">
        <v>274</v>
      </c>
      <c r="C85" s="20" t="s">
        <v>553</v>
      </c>
      <c r="D85" s="28" t="s">
        <v>148</v>
      </c>
      <c r="E85" s="30" t="s">
        <v>137</v>
      </c>
      <c r="F85" s="20" t="s">
        <v>621</v>
      </c>
      <c r="G85" s="31" t="s">
        <v>28</v>
      </c>
      <c r="H85" s="25" t="s">
        <v>29</v>
      </c>
      <c r="I85" s="35">
        <v>44075</v>
      </c>
      <c r="J85" s="20" t="s">
        <v>622</v>
      </c>
      <c r="K85" s="30" t="s">
        <v>341</v>
      </c>
      <c r="L85" s="33" t="s">
        <v>32</v>
      </c>
      <c r="M85" s="269" t="s">
        <v>33</v>
      </c>
      <c r="N85" s="52" t="s">
        <v>623</v>
      </c>
      <c r="O85" s="51" t="s">
        <v>624</v>
      </c>
      <c r="P85" s="53" t="s">
        <v>625</v>
      </c>
      <c r="Q85" s="51" t="s">
        <v>604</v>
      </c>
      <c r="R85" s="51" t="s">
        <v>626</v>
      </c>
      <c r="S85" s="66">
        <v>1500</v>
      </c>
      <c r="T85" s="48"/>
    </row>
    <row r="86" s="2" customFormat="1" ht="25" customHeight="1" spans="1:20">
      <c r="A86" s="19" t="s">
        <v>627</v>
      </c>
      <c r="B86" s="21" t="s">
        <v>274</v>
      </c>
      <c r="C86" s="20" t="s">
        <v>553</v>
      </c>
      <c r="D86" s="28" t="s">
        <v>628</v>
      </c>
      <c r="E86" s="30" t="s">
        <v>374</v>
      </c>
      <c r="F86" s="20" t="s">
        <v>608</v>
      </c>
      <c r="G86" s="31" t="s">
        <v>28</v>
      </c>
      <c r="H86" s="25" t="s">
        <v>29</v>
      </c>
      <c r="I86" s="35">
        <v>44805</v>
      </c>
      <c r="J86" s="20" t="s">
        <v>629</v>
      </c>
      <c r="K86" s="30" t="s">
        <v>312</v>
      </c>
      <c r="L86" s="33" t="s">
        <v>32</v>
      </c>
      <c r="M86" s="269" t="s">
        <v>33</v>
      </c>
      <c r="N86" s="52" t="s">
        <v>630</v>
      </c>
      <c r="O86" s="51" t="s">
        <v>631</v>
      </c>
      <c r="P86" s="51" t="s">
        <v>632</v>
      </c>
      <c r="Q86" s="51" t="s">
        <v>604</v>
      </c>
      <c r="R86" s="52" t="s">
        <v>633</v>
      </c>
      <c r="S86" s="51">
        <v>1500</v>
      </c>
      <c r="T86" s="48"/>
    </row>
    <row r="87" s="2" customFormat="1" ht="25" customHeight="1" spans="1:20">
      <c r="A87" s="19" t="s">
        <v>634</v>
      </c>
      <c r="B87" s="21" t="s">
        <v>274</v>
      </c>
      <c r="C87" s="20" t="s">
        <v>553</v>
      </c>
      <c r="D87" s="28" t="s">
        <v>635</v>
      </c>
      <c r="E87" s="30" t="s">
        <v>610</v>
      </c>
      <c r="F87" s="20" t="s">
        <v>636</v>
      </c>
      <c r="G87" s="31" t="s">
        <v>28</v>
      </c>
      <c r="H87" s="25" t="s">
        <v>29</v>
      </c>
      <c r="I87" s="35">
        <v>44440</v>
      </c>
      <c r="J87" s="20" t="s">
        <v>637</v>
      </c>
      <c r="K87" s="30" t="s">
        <v>341</v>
      </c>
      <c r="L87" s="33" t="s">
        <v>32</v>
      </c>
      <c r="M87" s="269" t="s">
        <v>33</v>
      </c>
      <c r="N87" s="52" t="s">
        <v>638</v>
      </c>
      <c r="O87" s="57" t="s">
        <v>637</v>
      </c>
      <c r="P87" s="58" t="s">
        <v>341</v>
      </c>
      <c r="Q87" s="51" t="s">
        <v>282</v>
      </c>
      <c r="R87" s="51" t="s">
        <v>639</v>
      </c>
      <c r="S87" s="87">
        <v>1500</v>
      </c>
      <c r="T87" s="48"/>
    </row>
    <row r="88" s="2" customFormat="1" ht="25" customHeight="1" spans="1:20">
      <c r="A88" s="19" t="s">
        <v>640</v>
      </c>
      <c r="B88" s="21" t="s">
        <v>274</v>
      </c>
      <c r="C88" s="20" t="s">
        <v>553</v>
      </c>
      <c r="D88" s="28" t="s">
        <v>641</v>
      </c>
      <c r="E88" s="30" t="s">
        <v>642</v>
      </c>
      <c r="F88" s="20" t="s">
        <v>62</v>
      </c>
      <c r="G88" s="31" t="s">
        <v>54</v>
      </c>
      <c r="H88" s="25" t="s">
        <v>29</v>
      </c>
      <c r="I88" s="35">
        <v>44805</v>
      </c>
      <c r="J88" s="20" t="s">
        <v>643</v>
      </c>
      <c r="K88" s="30" t="s">
        <v>644</v>
      </c>
      <c r="L88" s="43" t="s">
        <v>220</v>
      </c>
      <c r="M88" s="269" t="s">
        <v>304</v>
      </c>
      <c r="N88" s="57" t="s">
        <v>645</v>
      </c>
      <c r="O88" s="57" t="s">
        <v>641</v>
      </c>
      <c r="P88" s="76" t="s">
        <v>642</v>
      </c>
      <c r="Q88" s="51" t="s">
        <v>48</v>
      </c>
      <c r="R88" s="57" t="s">
        <v>646</v>
      </c>
      <c r="S88" s="87">
        <v>1500</v>
      </c>
      <c r="T88" s="48"/>
    </row>
    <row r="89" s="2" customFormat="1" ht="25" customHeight="1" spans="1:20">
      <c r="A89" s="19" t="s">
        <v>647</v>
      </c>
      <c r="B89" s="21" t="s">
        <v>274</v>
      </c>
      <c r="C89" s="20" t="s">
        <v>553</v>
      </c>
      <c r="D89" s="28" t="s">
        <v>648</v>
      </c>
      <c r="E89" s="30" t="s">
        <v>317</v>
      </c>
      <c r="F89" s="20" t="s">
        <v>523</v>
      </c>
      <c r="G89" s="31" t="s">
        <v>54</v>
      </c>
      <c r="H89" s="25" t="s">
        <v>29</v>
      </c>
      <c r="I89" s="35">
        <v>44440</v>
      </c>
      <c r="J89" s="20" t="s">
        <v>649</v>
      </c>
      <c r="K89" s="30" t="s">
        <v>326</v>
      </c>
      <c r="L89" s="33" t="s">
        <v>32</v>
      </c>
      <c r="M89" s="269" t="s">
        <v>33</v>
      </c>
      <c r="N89" s="52" t="s">
        <v>650</v>
      </c>
      <c r="O89" s="25" t="s">
        <v>649</v>
      </c>
      <c r="P89" s="53" t="s">
        <v>326</v>
      </c>
      <c r="Q89" s="51" t="s">
        <v>294</v>
      </c>
      <c r="R89" s="51" t="s">
        <v>651</v>
      </c>
      <c r="S89" s="87">
        <v>1500</v>
      </c>
      <c r="T89" s="48"/>
    </row>
    <row r="90" s="2" customFormat="1" ht="25" customHeight="1" spans="1:20">
      <c r="A90" s="19" t="s">
        <v>652</v>
      </c>
      <c r="B90" s="21" t="s">
        <v>274</v>
      </c>
      <c r="C90" s="20" t="s">
        <v>653</v>
      </c>
      <c r="D90" s="28" t="s">
        <v>654</v>
      </c>
      <c r="E90" s="30" t="s">
        <v>655</v>
      </c>
      <c r="F90" s="20" t="s">
        <v>656</v>
      </c>
      <c r="G90" s="31" t="s">
        <v>54</v>
      </c>
      <c r="H90" s="25" t="s">
        <v>29</v>
      </c>
      <c r="I90" s="35">
        <v>44805</v>
      </c>
      <c r="J90" s="20" t="s">
        <v>657</v>
      </c>
      <c r="K90" s="30" t="s">
        <v>658</v>
      </c>
      <c r="L90" s="33" t="s">
        <v>289</v>
      </c>
      <c r="M90" s="270" t="s">
        <v>290</v>
      </c>
      <c r="N90" s="57" t="s">
        <v>659</v>
      </c>
      <c r="O90" s="21" t="s">
        <v>660</v>
      </c>
      <c r="P90" s="76" t="s">
        <v>661</v>
      </c>
      <c r="Q90" s="51" t="s">
        <v>557</v>
      </c>
      <c r="R90" s="57" t="s">
        <v>662</v>
      </c>
      <c r="S90" s="87">
        <v>1500</v>
      </c>
      <c r="T90" s="48"/>
    </row>
    <row r="91" s="2" customFormat="1" ht="25" customHeight="1" spans="1:20">
      <c r="A91" s="19" t="s">
        <v>663</v>
      </c>
      <c r="B91" s="21" t="s">
        <v>274</v>
      </c>
      <c r="C91" s="20" t="s">
        <v>653</v>
      </c>
      <c r="D91" s="28" t="s">
        <v>664</v>
      </c>
      <c r="E91" s="30" t="s">
        <v>505</v>
      </c>
      <c r="F91" s="20" t="s">
        <v>105</v>
      </c>
      <c r="G91" s="31" t="s">
        <v>44</v>
      </c>
      <c r="H91" s="25" t="s">
        <v>29</v>
      </c>
      <c r="I91" s="35">
        <v>44805</v>
      </c>
      <c r="J91" s="20" t="s">
        <v>657</v>
      </c>
      <c r="K91" s="30" t="s">
        <v>658</v>
      </c>
      <c r="L91" s="57" t="s">
        <v>232</v>
      </c>
      <c r="M91" s="268" t="s">
        <v>233</v>
      </c>
      <c r="N91" s="57" t="s">
        <v>665</v>
      </c>
      <c r="O91" s="21" t="s">
        <v>664</v>
      </c>
      <c r="P91" s="76" t="s">
        <v>505</v>
      </c>
      <c r="Q91" s="51" t="s">
        <v>48</v>
      </c>
      <c r="R91" s="57" t="s">
        <v>666</v>
      </c>
      <c r="S91" s="87">
        <v>1500</v>
      </c>
      <c r="T91" s="48"/>
    </row>
    <row r="92" s="2" customFormat="1" ht="25" customHeight="1" spans="1:20">
      <c r="A92" s="19" t="s">
        <v>667</v>
      </c>
      <c r="B92" s="21" t="s">
        <v>274</v>
      </c>
      <c r="C92" s="20" t="s">
        <v>668</v>
      </c>
      <c r="D92" s="28" t="s">
        <v>669</v>
      </c>
      <c r="E92" s="30" t="s">
        <v>670</v>
      </c>
      <c r="F92" s="20" t="s">
        <v>62</v>
      </c>
      <c r="G92" s="31" t="s">
        <v>54</v>
      </c>
      <c r="H92" s="25" t="s">
        <v>29</v>
      </c>
      <c r="I92" s="35">
        <v>44805</v>
      </c>
      <c r="J92" s="20" t="s">
        <v>671</v>
      </c>
      <c r="K92" s="30" t="s">
        <v>672</v>
      </c>
      <c r="L92" s="43" t="s">
        <v>220</v>
      </c>
      <c r="M92" s="269" t="s">
        <v>304</v>
      </c>
      <c r="N92" s="54" t="s">
        <v>673</v>
      </c>
      <c r="O92" s="28" t="s">
        <v>669</v>
      </c>
      <c r="P92" s="27" t="s">
        <v>670</v>
      </c>
      <c r="Q92" s="51" t="s">
        <v>48</v>
      </c>
      <c r="R92" s="54" t="s">
        <v>674</v>
      </c>
      <c r="S92" s="87">
        <v>1500</v>
      </c>
      <c r="T92" s="48"/>
    </row>
    <row r="93" s="2" customFormat="1" ht="25" customHeight="1" spans="1:20">
      <c r="A93" s="19" t="s">
        <v>675</v>
      </c>
      <c r="B93" s="21" t="s">
        <v>274</v>
      </c>
      <c r="C93" s="20" t="s">
        <v>668</v>
      </c>
      <c r="D93" s="28" t="s">
        <v>676</v>
      </c>
      <c r="E93" s="30" t="s">
        <v>677</v>
      </c>
      <c r="F93" s="20" t="s">
        <v>404</v>
      </c>
      <c r="G93" s="31" t="s">
        <v>28</v>
      </c>
      <c r="H93" s="25" t="s">
        <v>29</v>
      </c>
      <c r="I93" s="35">
        <v>44805</v>
      </c>
      <c r="J93" s="20" t="s">
        <v>678</v>
      </c>
      <c r="K93" s="30" t="s">
        <v>293</v>
      </c>
      <c r="L93" s="43" t="s">
        <v>220</v>
      </c>
      <c r="M93" s="269" t="s">
        <v>304</v>
      </c>
      <c r="N93" s="54" t="s">
        <v>679</v>
      </c>
      <c r="O93" s="28" t="s">
        <v>680</v>
      </c>
      <c r="P93" s="27" t="s">
        <v>681</v>
      </c>
      <c r="Q93" s="51" t="s">
        <v>483</v>
      </c>
      <c r="R93" s="47" t="s">
        <v>682</v>
      </c>
      <c r="S93" s="87">
        <v>1500</v>
      </c>
      <c r="T93" s="48"/>
    </row>
    <row r="94" s="2" customFormat="1" ht="25" customHeight="1" spans="1:20">
      <c r="A94" s="19" t="s">
        <v>683</v>
      </c>
      <c r="B94" s="21" t="s">
        <v>274</v>
      </c>
      <c r="C94" s="20" t="s">
        <v>668</v>
      </c>
      <c r="D94" s="28" t="s">
        <v>684</v>
      </c>
      <c r="E94" s="30" t="s">
        <v>505</v>
      </c>
      <c r="F94" s="20" t="s">
        <v>685</v>
      </c>
      <c r="G94" s="31" t="s">
        <v>28</v>
      </c>
      <c r="H94" s="25" t="s">
        <v>29</v>
      </c>
      <c r="I94" s="35">
        <v>44440</v>
      </c>
      <c r="J94" s="20" t="s">
        <v>686</v>
      </c>
      <c r="K94" s="30" t="s">
        <v>687</v>
      </c>
      <c r="L94" s="43" t="s">
        <v>220</v>
      </c>
      <c r="M94" s="269" t="s">
        <v>304</v>
      </c>
      <c r="N94" s="47" t="s">
        <v>688</v>
      </c>
      <c r="O94" s="28" t="s">
        <v>684</v>
      </c>
      <c r="P94" s="27" t="s">
        <v>505</v>
      </c>
      <c r="Q94" s="51" t="s">
        <v>48</v>
      </c>
      <c r="R94" s="47" t="s">
        <v>689</v>
      </c>
      <c r="S94" s="87">
        <v>1500</v>
      </c>
      <c r="T94" s="48"/>
    </row>
    <row r="95" s="2" customFormat="1" ht="25" customHeight="1" spans="1:20">
      <c r="A95" s="19" t="s">
        <v>690</v>
      </c>
      <c r="B95" s="21" t="s">
        <v>274</v>
      </c>
      <c r="C95" s="20" t="s">
        <v>691</v>
      </c>
      <c r="D95" s="28" t="s">
        <v>692</v>
      </c>
      <c r="E95" s="30" t="s">
        <v>693</v>
      </c>
      <c r="F95" s="20" t="s">
        <v>62</v>
      </c>
      <c r="G95" s="31" t="s">
        <v>54</v>
      </c>
      <c r="H95" s="25" t="s">
        <v>29</v>
      </c>
      <c r="I95" s="35">
        <v>44440</v>
      </c>
      <c r="J95" s="20" t="s">
        <v>694</v>
      </c>
      <c r="K95" s="30" t="s">
        <v>658</v>
      </c>
      <c r="L95" s="43" t="s">
        <v>220</v>
      </c>
      <c r="M95" s="269" t="s">
        <v>304</v>
      </c>
      <c r="N95" s="52" t="s">
        <v>695</v>
      </c>
      <c r="O95" s="28" t="s">
        <v>692</v>
      </c>
      <c r="P95" s="27" t="s">
        <v>693</v>
      </c>
      <c r="Q95" s="51" t="s">
        <v>48</v>
      </c>
      <c r="R95" s="51" t="s">
        <v>696</v>
      </c>
      <c r="S95" s="51">
        <v>1500</v>
      </c>
      <c r="T95" s="48"/>
    </row>
    <row r="96" s="2" customFormat="1" ht="25" customHeight="1" spans="1:20">
      <c r="A96" s="19" t="s">
        <v>697</v>
      </c>
      <c r="B96" s="68" t="s">
        <v>274</v>
      </c>
      <c r="C96" s="20" t="s">
        <v>691</v>
      </c>
      <c r="D96" s="28" t="s">
        <v>698</v>
      </c>
      <c r="E96" s="30" t="s">
        <v>522</v>
      </c>
      <c r="F96" s="20" t="s">
        <v>398</v>
      </c>
      <c r="G96" s="31" t="s">
        <v>28</v>
      </c>
      <c r="H96" s="25" t="s">
        <v>29</v>
      </c>
      <c r="I96" s="35">
        <v>44805</v>
      </c>
      <c r="J96" s="20" t="s">
        <v>699</v>
      </c>
      <c r="K96" s="30" t="s">
        <v>700</v>
      </c>
      <c r="L96" s="33" t="s">
        <v>32</v>
      </c>
      <c r="M96" s="269" t="s">
        <v>33</v>
      </c>
      <c r="N96" s="57" t="s">
        <v>701</v>
      </c>
      <c r="O96" s="28" t="s">
        <v>698</v>
      </c>
      <c r="P96" s="27" t="s">
        <v>522</v>
      </c>
      <c r="Q96" s="51" t="s">
        <v>48</v>
      </c>
      <c r="R96" s="57" t="s">
        <v>702</v>
      </c>
      <c r="S96" s="51">
        <v>1500</v>
      </c>
      <c r="T96" s="48"/>
    </row>
    <row r="97" s="2" customFormat="1" ht="25" customHeight="1" spans="1:20">
      <c r="A97" s="19" t="s">
        <v>703</v>
      </c>
      <c r="B97" s="21" t="s">
        <v>274</v>
      </c>
      <c r="C97" s="20" t="s">
        <v>704</v>
      </c>
      <c r="D97" s="28" t="s">
        <v>705</v>
      </c>
      <c r="E97" s="30" t="s">
        <v>706</v>
      </c>
      <c r="F97" s="20" t="s">
        <v>608</v>
      </c>
      <c r="G97" s="31" t="s">
        <v>28</v>
      </c>
      <c r="H97" s="25" t="s">
        <v>29</v>
      </c>
      <c r="I97" s="35">
        <v>44121</v>
      </c>
      <c r="J97" s="20" t="s">
        <v>707</v>
      </c>
      <c r="K97" s="80" t="s">
        <v>708</v>
      </c>
      <c r="L97" s="33" t="s">
        <v>32</v>
      </c>
      <c r="M97" s="269" t="s">
        <v>33</v>
      </c>
      <c r="N97" s="57" t="s">
        <v>709</v>
      </c>
      <c r="O97" s="81" t="s">
        <v>705</v>
      </c>
      <c r="P97" s="27" t="s">
        <v>706</v>
      </c>
      <c r="Q97" s="51" t="s">
        <v>48</v>
      </c>
      <c r="R97" s="57" t="s">
        <v>710</v>
      </c>
      <c r="S97" s="51">
        <v>1500</v>
      </c>
      <c r="T97" s="48"/>
    </row>
    <row r="98" s="2" customFormat="1" ht="25" customHeight="1" spans="1:20">
      <c r="A98" s="19" t="s">
        <v>711</v>
      </c>
      <c r="B98" s="21" t="s">
        <v>274</v>
      </c>
      <c r="C98" s="20" t="s">
        <v>704</v>
      </c>
      <c r="D98" s="28" t="s">
        <v>712</v>
      </c>
      <c r="E98" s="30" t="s">
        <v>453</v>
      </c>
      <c r="F98" s="20" t="s">
        <v>713</v>
      </c>
      <c r="G98" s="31" t="s">
        <v>28</v>
      </c>
      <c r="H98" s="25" t="s">
        <v>29</v>
      </c>
      <c r="I98" s="35">
        <v>44440</v>
      </c>
      <c r="J98" s="20" t="s">
        <v>714</v>
      </c>
      <c r="K98" s="80" t="s">
        <v>715</v>
      </c>
      <c r="L98" s="43" t="s">
        <v>220</v>
      </c>
      <c r="M98" s="269" t="s">
        <v>304</v>
      </c>
      <c r="N98" s="65" t="s">
        <v>716</v>
      </c>
      <c r="O98" s="81" t="s">
        <v>712</v>
      </c>
      <c r="P98" s="27" t="s">
        <v>453</v>
      </c>
      <c r="Q98" s="51" t="s">
        <v>48</v>
      </c>
      <c r="R98" s="65" t="s">
        <v>717</v>
      </c>
      <c r="S98" s="51">
        <v>1500</v>
      </c>
      <c r="T98" s="65"/>
    </row>
    <row r="99" s="2" customFormat="1" ht="25" customHeight="1" spans="1:20">
      <c r="A99" s="19" t="s">
        <v>718</v>
      </c>
      <c r="B99" s="68" t="s">
        <v>274</v>
      </c>
      <c r="C99" s="20" t="s">
        <v>704</v>
      </c>
      <c r="D99" s="28" t="s">
        <v>719</v>
      </c>
      <c r="E99" s="30" t="s">
        <v>720</v>
      </c>
      <c r="F99" s="20" t="s">
        <v>62</v>
      </c>
      <c r="G99" s="31" t="s">
        <v>54</v>
      </c>
      <c r="H99" s="25" t="s">
        <v>29</v>
      </c>
      <c r="I99" s="35">
        <v>44440</v>
      </c>
      <c r="J99" s="20" t="s">
        <v>721</v>
      </c>
      <c r="K99" s="80" t="s">
        <v>288</v>
      </c>
      <c r="L99" s="43" t="s">
        <v>220</v>
      </c>
      <c r="M99" s="269" t="s">
        <v>304</v>
      </c>
      <c r="N99" s="65" t="s">
        <v>722</v>
      </c>
      <c r="O99" s="81" t="s">
        <v>719</v>
      </c>
      <c r="P99" s="27" t="s">
        <v>720</v>
      </c>
      <c r="Q99" s="51" t="s">
        <v>48</v>
      </c>
      <c r="R99" s="65" t="s">
        <v>723</v>
      </c>
      <c r="S99" s="51">
        <v>1500</v>
      </c>
      <c r="T99" s="65"/>
    </row>
    <row r="100" s="2" customFormat="1" ht="25" customHeight="1" spans="1:20">
      <c r="A100" s="19" t="s">
        <v>724</v>
      </c>
      <c r="B100" s="21" t="s">
        <v>274</v>
      </c>
      <c r="C100" s="20" t="s">
        <v>704</v>
      </c>
      <c r="D100" s="28" t="s">
        <v>725</v>
      </c>
      <c r="E100" s="30" t="s">
        <v>494</v>
      </c>
      <c r="F100" s="20" t="s">
        <v>62</v>
      </c>
      <c r="G100" s="31" t="s">
        <v>54</v>
      </c>
      <c r="H100" s="25" t="s">
        <v>29</v>
      </c>
      <c r="I100" s="35">
        <v>44805</v>
      </c>
      <c r="J100" s="20" t="s">
        <v>726</v>
      </c>
      <c r="K100" s="80" t="s">
        <v>727</v>
      </c>
      <c r="L100" s="33" t="s">
        <v>32</v>
      </c>
      <c r="M100" s="269" t="s">
        <v>33</v>
      </c>
      <c r="N100" s="65" t="s">
        <v>728</v>
      </c>
      <c r="O100" s="81" t="s">
        <v>725</v>
      </c>
      <c r="P100" s="27" t="s">
        <v>494</v>
      </c>
      <c r="Q100" s="51" t="s">
        <v>48</v>
      </c>
      <c r="R100" s="65" t="s">
        <v>729</v>
      </c>
      <c r="S100" s="51">
        <v>1500</v>
      </c>
      <c r="T100" s="65"/>
    </row>
    <row r="101" s="2" customFormat="1" ht="25" customHeight="1" spans="1:20">
      <c r="A101" s="19" t="s">
        <v>730</v>
      </c>
      <c r="B101" s="69" t="s">
        <v>731</v>
      </c>
      <c r="C101" s="21" t="s">
        <v>732</v>
      </c>
      <c r="D101" s="69" t="s">
        <v>733</v>
      </c>
      <c r="E101" s="69" t="s">
        <v>734</v>
      </c>
      <c r="F101" s="69" t="s">
        <v>713</v>
      </c>
      <c r="G101" s="69" t="s">
        <v>28</v>
      </c>
      <c r="H101" s="25" t="s">
        <v>29</v>
      </c>
      <c r="I101" s="35">
        <v>44440</v>
      </c>
      <c r="J101" s="82" t="s">
        <v>733</v>
      </c>
      <c r="K101" s="82" t="s">
        <v>734</v>
      </c>
      <c r="L101" s="33" t="s">
        <v>32</v>
      </c>
      <c r="M101" s="272" t="s">
        <v>33</v>
      </c>
      <c r="N101" s="82" t="s">
        <v>735</v>
      </c>
      <c r="O101" s="82" t="s">
        <v>733</v>
      </c>
      <c r="P101" s="82" t="s">
        <v>734</v>
      </c>
      <c r="Q101" s="82" t="s">
        <v>48</v>
      </c>
      <c r="R101" s="82" t="s">
        <v>736</v>
      </c>
      <c r="S101" s="82">
        <v>1500</v>
      </c>
      <c r="T101" s="82"/>
    </row>
    <row r="102" s="2" customFormat="1" ht="25" customHeight="1" spans="1:20">
      <c r="A102" s="19" t="s">
        <v>737</v>
      </c>
      <c r="B102" s="69" t="s">
        <v>731</v>
      </c>
      <c r="C102" s="21" t="s">
        <v>732</v>
      </c>
      <c r="D102" s="69" t="s">
        <v>738</v>
      </c>
      <c r="E102" s="69" t="s">
        <v>739</v>
      </c>
      <c r="F102" s="69" t="s">
        <v>432</v>
      </c>
      <c r="G102" s="69" t="s">
        <v>28</v>
      </c>
      <c r="H102" s="25" t="s">
        <v>29</v>
      </c>
      <c r="I102" s="35">
        <v>44805</v>
      </c>
      <c r="J102" s="82" t="s">
        <v>738</v>
      </c>
      <c r="K102" s="82" t="s">
        <v>739</v>
      </c>
      <c r="L102" s="33" t="s">
        <v>32</v>
      </c>
      <c r="M102" s="272" t="s">
        <v>33</v>
      </c>
      <c r="N102" s="57" t="s">
        <v>740</v>
      </c>
      <c r="O102" s="57" t="s">
        <v>741</v>
      </c>
      <c r="P102" s="82" t="s">
        <v>742</v>
      </c>
      <c r="Q102" s="82" t="s">
        <v>743</v>
      </c>
      <c r="R102" s="82" t="s">
        <v>744</v>
      </c>
      <c r="S102" s="82">
        <v>1500</v>
      </c>
      <c r="T102" s="69"/>
    </row>
    <row r="103" s="2" customFormat="1" ht="25" customHeight="1" spans="1:20">
      <c r="A103" s="19" t="s">
        <v>745</v>
      </c>
      <c r="B103" s="69" t="s">
        <v>731</v>
      </c>
      <c r="C103" s="21" t="s">
        <v>746</v>
      </c>
      <c r="D103" s="69" t="s">
        <v>747</v>
      </c>
      <c r="E103" s="69" t="s">
        <v>748</v>
      </c>
      <c r="F103" s="69" t="s">
        <v>62</v>
      </c>
      <c r="G103" s="69" t="s">
        <v>54</v>
      </c>
      <c r="H103" s="25" t="s">
        <v>29</v>
      </c>
      <c r="I103" s="35">
        <v>44805</v>
      </c>
      <c r="J103" s="82" t="s">
        <v>749</v>
      </c>
      <c r="K103" s="82" t="s">
        <v>750</v>
      </c>
      <c r="L103" s="33" t="s">
        <v>32</v>
      </c>
      <c r="M103" s="272" t="s">
        <v>33</v>
      </c>
      <c r="N103" s="57" t="s">
        <v>751</v>
      </c>
      <c r="O103" s="83" t="s">
        <v>752</v>
      </c>
      <c r="P103" s="83" t="s">
        <v>753</v>
      </c>
      <c r="Q103" s="83" t="s">
        <v>604</v>
      </c>
      <c r="R103" s="82" t="s">
        <v>754</v>
      </c>
      <c r="S103" s="82">
        <v>1500</v>
      </c>
      <c r="T103" s="69"/>
    </row>
    <row r="104" s="2" customFormat="1" ht="25" customHeight="1" spans="1:20">
      <c r="A104" s="19" t="s">
        <v>755</v>
      </c>
      <c r="B104" s="69" t="s">
        <v>731</v>
      </c>
      <c r="C104" s="21" t="s">
        <v>746</v>
      </c>
      <c r="D104" s="69" t="s">
        <v>756</v>
      </c>
      <c r="E104" s="69" t="s">
        <v>757</v>
      </c>
      <c r="F104" s="69" t="s">
        <v>62</v>
      </c>
      <c r="G104" s="69" t="s">
        <v>54</v>
      </c>
      <c r="H104" s="25" t="s">
        <v>29</v>
      </c>
      <c r="I104" s="35">
        <v>44075</v>
      </c>
      <c r="J104" s="82" t="s">
        <v>758</v>
      </c>
      <c r="K104" s="82" t="s">
        <v>759</v>
      </c>
      <c r="L104" s="33" t="s">
        <v>32</v>
      </c>
      <c r="M104" s="272" t="s">
        <v>33</v>
      </c>
      <c r="N104" s="57" t="s">
        <v>760</v>
      </c>
      <c r="O104" s="83" t="s">
        <v>756</v>
      </c>
      <c r="P104" s="83" t="s">
        <v>757</v>
      </c>
      <c r="Q104" s="82" t="s">
        <v>48</v>
      </c>
      <c r="R104" s="90" t="s">
        <v>761</v>
      </c>
      <c r="S104" s="82">
        <v>1500</v>
      </c>
      <c r="T104" s="69"/>
    </row>
    <row r="105" s="2" customFormat="1" ht="25" customHeight="1" spans="1:20">
      <c r="A105" s="19" t="s">
        <v>762</v>
      </c>
      <c r="B105" s="69" t="s">
        <v>731</v>
      </c>
      <c r="C105" s="21" t="s">
        <v>746</v>
      </c>
      <c r="D105" s="69" t="s">
        <v>763</v>
      </c>
      <c r="E105" s="69" t="s">
        <v>764</v>
      </c>
      <c r="F105" s="69" t="s">
        <v>125</v>
      </c>
      <c r="G105" s="69" t="s">
        <v>28</v>
      </c>
      <c r="H105" s="25" t="s">
        <v>29</v>
      </c>
      <c r="I105" s="35">
        <v>44805</v>
      </c>
      <c r="J105" s="82" t="s">
        <v>763</v>
      </c>
      <c r="K105" s="82" t="s">
        <v>764</v>
      </c>
      <c r="L105" s="33" t="s">
        <v>32</v>
      </c>
      <c r="M105" s="272" t="s">
        <v>33</v>
      </c>
      <c r="N105" s="57" t="s">
        <v>765</v>
      </c>
      <c r="O105" s="83" t="s">
        <v>763</v>
      </c>
      <c r="P105" s="83" t="s">
        <v>764</v>
      </c>
      <c r="Q105" s="82" t="s">
        <v>48</v>
      </c>
      <c r="R105" s="91" t="s">
        <v>766</v>
      </c>
      <c r="S105" s="82">
        <v>1500</v>
      </c>
      <c r="T105" s="69"/>
    </row>
    <row r="106" s="2" customFormat="1" ht="25" customHeight="1" spans="1:20">
      <c r="A106" s="19" t="s">
        <v>767</v>
      </c>
      <c r="B106" s="69" t="s">
        <v>731</v>
      </c>
      <c r="C106" s="21" t="s">
        <v>746</v>
      </c>
      <c r="D106" s="69" t="s">
        <v>768</v>
      </c>
      <c r="E106" s="69" t="s">
        <v>769</v>
      </c>
      <c r="F106" s="69" t="s">
        <v>770</v>
      </c>
      <c r="G106" s="69" t="s">
        <v>28</v>
      </c>
      <c r="H106" s="25" t="s">
        <v>29</v>
      </c>
      <c r="I106" s="35">
        <v>44121</v>
      </c>
      <c r="J106" s="82" t="s">
        <v>771</v>
      </c>
      <c r="K106" s="82" t="s">
        <v>772</v>
      </c>
      <c r="L106" s="33" t="s">
        <v>32</v>
      </c>
      <c r="M106" s="272" t="s">
        <v>33</v>
      </c>
      <c r="N106" s="57" t="s">
        <v>773</v>
      </c>
      <c r="O106" s="83" t="s">
        <v>771</v>
      </c>
      <c r="P106" s="83" t="s">
        <v>772</v>
      </c>
      <c r="Q106" s="83" t="s">
        <v>458</v>
      </c>
      <c r="R106" s="91" t="s">
        <v>774</v>
      </c>
      <c r="S106" s="82">
        <v>1500</v>
      </c>
      <c r="T106" s="69"/>
    </row>
    <row r="107" s="2" customFormat="1" ht="25" customHeight="1" spans="1:20">
      <c r="A107" s="19" t="s">
        <v>775</v>
      </c>
      <c r="B107" s="69" t="s">
        <v>731</v>
      </c>
      <c r="C107" s="21" t="s">
        <v>746</v>
      </c>
      <c r="D107" s="69" t="s">
        <v>776</v>
      </c>
      <c r="E107" s="69" t="s">
        <v>777</v>
      </c>
      <c r="F107" s="69" t="s">
        <v>62</v>
      </c>
      <c r="G107" s="69" t="s">
        <v>54</v>
      </c>
      <c r="H107" s="25" t="s">
        <v>29</v>
      </c>
      <c r="I107" s="35">
        <v>44440</v>
      </c>
      <c r="J107" s="82" t="s">
        <v>749</v>
      </c>
      <c r="K107" s="82" t="s">
        <v>750</v>
      </c>
      <c r="L107" s="33" t="s">
        <v>32</v>
      </c>
      <c r="M107" s="272" t="s">
        <v>33</v>
      </c>
      <c r="N107" s="57" t="s">
        <v>751</v>
      </c>
      <c r="O107" s="83" t="s">
        <v>752</v>
      </c>
      <c r="P107" s="83" t="s">
        <v>753</v>
      </c>
      <c r="Q107" s="83" t="s">
        <v>483</v>
      </c>
      <c r="R107" s="82" t="s">
        <v>754</v>
      </c>
      <c r="S107" s="82">
        <v>1500</v>
      </c>
      <c r="T107" s="69"/>
    </row>
    <row r="108" s="2" customFormat="1" ht="25" customHeight="1" spans="1:20">
      <c r="A108" s="19" t="s">
        <v>778</v>
      </c>
      <c r="B108" s="69" t="s">
        <v>731</v>
      </c>
      <c r="C108" s="21" t="s">
        <v>746</v>
      </c>
      <c r="D108" s="69" t="s">
        <v>779</v>
      </c>
      <c r="E108" s="69" t="s">
        <v>780</v>
      </c>
      <c r="F108" s="69" t="s">
        <v>62</v>
      </c>
      <c r="G108" s="69" t="s">
        <v>54</v>
      </c>
      <c r="H108" s="25" t="s">
        <v>29</v>
      </c>
      <c r="I108" s="35">
        <v>44440</v>
      </c>
      <c r="J108" s="82" t="s">
        <v>781</v>
      </c>
      <c r="K108" s="82" t="s">
        <v>782</v>
      </c>
      <c r="L108" s="43" t="s">
        <v>220</v>
      </c>
      <c r="M108" s="269" t="s">
        <v>304</v>
      </c>
      <c r="N108" s="57" t="s">
        <v>783</v>
      </c>
      <c r="O108" s="83" t="s">
        <v>779</v>
      </c>
      <c r="P108" s="83" t="s">
        <v>784</v>
      </c>
      <c r="Q108" s="82" t="s">
        <v>48</v>
      </c>
      <c r="R108" s="91" t="s">
        <v>785</v>
      </c>
      <c r="S108" s="82">
        <v>1500</v>
      </c>
      <c r="T108" s="69"/>
    </row>
    <row r="109" s="2" customFormat="1" ht="25" customHeight="1" spans="1:20">
      <c r="A109" s="19" t="s">
        <v>786</v>
      </c>
      <c r="B109" s="69" t="s">
        <v>731</v>
      </c>
      <c r="C109" s="21" t="s">
        <v>787</v>
      </c>
      <c r="D109" s="69" t="s">
        <v>788</v>
      </c>
      <c r="E109" s="69" t="s">
        <v>789</v>
      </c>
      <c r="F109" s="69" t="s">
        <v>62</v>
      </c>
      <c r="G109" s="69" t="s">
        <v>54</v>
      </c>
      <c r="H109" s="25" t="s">
        <v>29</v>
      </c>
      <c r="I109" s="35">
        <v>44805</v>
      </c>
      <c r="J109" s="82" t="s">
        <v>790</v>
      </c>
      <c r="K109" s="82" t="s">
        <v>791</v>
      </c>
      <c r="L109" s="33" t="s">
        <v>32</v>
      </c>
      <c r="M109" s="272" t="s">
        <v>33</v>
      </c>
      <c r="N109" s="57" t="s">
        <v>792</v>
      </c>
      <c r="O109" s="82" t="s">
        <v>788</v>
      </c>
      <c r="P109" s="82" t="s">
        <v>789</v>
      </c>
      <c r="Q109" s="82" t="s">
        <v>48</v>
      </c>
      <c r="R109" s="82" t="s">
        <v>793</v>
      </c>
      <c r="S109" s="82">
        <v>1500</v>
      </c>
      <c r="T109" s="69"/>
    </row>
    <row r="110" s="2" customFormat="1" ht="25" customHeight="1" spans="1:20">
      <c r="A110" s="19" t="s">
        <v>794</v>
      </c>
      <c r="B110" s="69" t="s">
        <v>731</v>
      </c>
      <c r="C110" s="21" t="s">
        <v>787</v>
      </c>
      <c r="D110" s="69" t="s">
        <v>795</v>
      </c>
      <c r="E110" s="69" t="s">
        <v>734</v>
      </c>
      <c r="F110" s="69" t="s">
        <v>62</v>
      </c>
      <c r="G110" s="69" t="s">
        <v>54</v>
      </c>
      <c r="H110" s="25" t="s">
        <v>29</v>
      </c>
      <c r="I110" s="35">
        <v>44440</v>
      </c>
      <c r="J110" s="82" t="s">
        <v>796</v>
      </c>
      <c r="K110" s="82" t="s">
        <v>797</v>
      </c>
      <c r="L110" s="43" t="s">
        <v>220</v>
      </c>
      <c r="M110" s="269" t="s">
        <v>304</v>
      </c>
      <c r="N110" s="57" t="s">
        <v>798</v>
      </c>
      <c r="O110" s="82" t="s">
        <v>795</v>
      </c>
      <c r="P110" s="82" t="s">
        <v>734</v>
      </c>
      <c r="Q110" s="83" t="s">
        <v>48</v>
      </c>
      <c r="R110" s="82" t="s">
        <v>799</v>
      </c>
      <c r="S110" s="82">
        <v>1500</v>
      </c>
      <c r="T110" s="69"/>
    </row>
    <row r="111" s="2" customFormat="1" ht="25" customHeight="1" spans="1:20">
      <c r="A111" s="19" t="s">
        <v>800</v>
      </c>
      <c r="B111" s="69" t="s">
        <v>731</v>
      </c>
      <c r="C111" s="21" t="s">
        <v>787</v>
      </c>
      <c r="D111" s="69" t="s">
        <v>801</v>
      </c>
      <c r="E111" s="69" t="s">
        <v>784</v>
      </c>
      <c r="F111" s="69" t="s">
        <v>600</v>
      </c>
      <c r="G111" s="69" t="s">
        <v>28</v>
      </c>
      <c r="H111" s="25" t="s">
        <v>29</v>
      </c>
      <c r="I111" s="35">
        <v>44121</v>
      </c>
      <c r="J111" s="82" t="s">
        <v>802</v>
      </c>
      <c r="K111" s="82" t="s">
        <v>803</v>
      </c>
      <c r="L111" s="43" t="s">
        <v>220</v>
      </c>
      <c r="M111" s="269" t="s">
        <v>304</v>
      </c>
      <c r="N111" s="57" t="s">
        <v>804</v>
      </c>
      <c r="O111" s="82" t="s">
        <v>801</v>
      </c>
      <c r="P111" s="82" t="s">
        <v>784</v>
      </c>
      <c r="Q111" s="82" t="s">
        <v>48</v>
      </c>
      <c r="R111" s="82" t="s">
        <v>805</v>
      </c>
      <c r="S111" s="82">
        <v>1500</v>
      </c>
      <c r="T111" s="69"/>
    </row>
    <row r="112" s="2" customFormat="1" ht="25" customHeight="1" spans="1:20">
      <c r="A112" s="19" t="s">
        <v>806</v>
      </c>
      <c r="B112" s="69" t="s">
        <v>731</v>
      </c>
      <c r="C112" s="21" t="s">
        <v>807</v>
      </c>
      <c r="D112" s="69" t="s">
        <v>808</v>
      </c>
      <c r="E112" s="69" t="s">
        <v>769</v>
      </c>
      <c r="F112" s="69" t="s">
        <v>62</v>
      </c>
      <c r="G112" s="69" t="s">
        <v>54</v>
      </c>
      <c r="H112" s="25" t="s">
        <v>29</v>
      </c>
      <c r="I112" s="35">
        <v>44805</v>
      </c>
      <c r="J112" s="82" t="s">
        <v>809</v>
      </c>
      <c r="K112" s="82" t="s">
        <v>810</v>
      </c>
      <c r="L112" s="33" t="s">
        <v>32</v>
      </c>
      <c r="M112" s="272" t="s">
        <v>33</v>
      </c>
      <c r="N112" s="57" t="s">
        <v>811</v>
      </c>
      <c r="O112" s="82" t="s">
        <v>809</v>
      </c>
      <c r="P112" s="82" t="s">
        <v>810</v>
      </c>
      <c r="Q112" s="83" t="s">
        <v>458</v>
      </c>
      <c r="R112" s="82" t="s">
        <v>812</v>
      </c>
      <c r="S112" s="82">
        <v>1500</v>
      </c>
      <c r="T112" s="69"/>
    </row>
    <row r="113" s="2" customFormat="1" ht="25" customHeight="1" spans="1:20">
      <c r="A113" s="19" t="s">
        <v>813</v>
      </c>
      <c r="B113" s="69" t="s">
        <v>731</v>
      </c>
      <c r="C113" s="21" t="s">
        <v>807</v>
      </c>
      <c r="D113" s="69" t="s">
        <v>814</v>
      </c>
      <c r="E113" s="69" t="s">
        <v>734</v>
      </c>
      <c r="F113" s="69" t="s">
        <v>360</v>
      </c>
      <c r="G113" s="69" t="s">
        <v>44</v>
      </c>
      <c r="H113" s="25" t="s">
        <v>29</v>
      </c>
      <c r="I113" s="35">
        <v>44440</v>
      </c>
      <c r="J113" s="82" t="s">
        <v>815</v>
      </c>
      <c r="K113" s="82" t="s">
        <v>739</v>
      </c>
      <c r="L113" s="33" t="s">
        <v>32</v>
      </c>
      <c r="M113" s="272" t="s">
        <v>33</v>
      </c>
      <c r="N113" s="57" t="s">
        <v>816</v>
      </c>
      <c r="O113" s="82" t="s">
        <v>815</v>
      </c>
      <c r="P113" s="82" t="s">
        <v>739</v>
      </c>
      <c r="Q113" s="83" t="s">
        <v>458</v>
      </c>
      <c r="R113" s="82" t="s">
        <v>817</v>
      </c>
      <c r="S113" s="82">
        <v>1500</v>
      </c>
      <c r="T113" s="69"/>
    </row>
    <row r="114" s="2" customFormat="1" ht="25" customHeight="1" spans="1:20">
      <c r="A114" s="19" t="s">
        <v>818</v>
      </c>
      <c r="B114" s="69" t="s">
        <v>731</v>
      </c>
      <c r="C114" s="21" t="s">
        <v>807</v>
      </c>
      <c r="D114" s="69" t="s">
        <v>819</v>
      </c>
      <c r="E114" s="69" t="s">
        <v>820</v>
      </c>
      <c r="F114" s="69" t="s">
        <v>62</v>
      </c>
      <c r="G114" s="69" t="s">
        <v>54</v>
      </c>
      <c r="H114" s="25" t="s">
        <v>29</v>
      </c>
      <c r="I114" s="35">
        <v>44805</v>
      </c>
      <c r="J114" s="82" t="s">
        <v>821</v>
      </c>
      <c r="K114" s="82" t="s">
        <v>822</v>
      </c>
      <c r="L114" s="33" t="s">
        <v>32</v>
      </c>
      <c r="M114" s="272" t="s">
        <v>33</v>
      </c>
      <c r="N114" s="57" t="s">
        <v>823</v>
      </c>
      <c r="O114" s="83" t="s">
        <v>821</v>
      </c>
      <c r="P114" s="82" t="s">
        <v>822</v>
      </c>
      <c r="Q114" s="83" t="s">
        <v>458</v>
      </c>
      <c r="R114" s="82" t="s">
        <v>824</v>
      </c>
      <c r="S114" s="82">
        <v>1500</v>
      </c>
      <c r="T114" s="69"/>
    </row>
    <row r="115" s="2" customFormat="1" ht="25" customHeight="1" spans="1:20">
      <c r="A115" s="19" t="s">
        <v>825</v>
      </c>
      <c r="B115" s="69" t="s">
        <v>731</v>
      </c>
      <c r="C115" s="21" t="s">
        <v>807</v>
      </c>
      <c r="D115" s="69" t="s">
        <v>826</v>
      </c>
      <c r="E115" s="69" t="s">
        <v>739</v>
      </c>
      <c r="F115" s="69" t="s">
        <v>827</v>
      </c>
      <c r="G115" s="69" t="s">
        <v>28</v>
      </c>
      <c r="H115" s="25" t="s">
        <v>29</v>
      </c>
      <c r="I115" s="35">
        <v>44805</v>
      </c>
      <c r="J115" s="82" t="s">
        <v>828</v>
      </c>
      <c r="K115" s="82" t="s">
        <v>829</v>
      </c>
      <c r="L115" s="33" t="s">
        <v>32</v>
      </c>
      <c r="M115" s="272" t="s">
        <v>33</v>
      </c>
      <c r="N115" s="57" t="s">
        <v>830</v>
      </c>
      <c r="O115" s="82" t="s">
        <v>828</v>
      </c>
      <c r="P115" s="83" t="s">
        <v>750</v>
      </c>
      <c r="Q115" s="83" t="s">
        <v>458</v>
      </c>
      <c r="R115" s="82" t="s">
        <v>831</v>
      </c>
      <c r="S115" s="82">
        <v>1500</v>
      </c>
      <c r="T115" s="69"/>
    </row>
    <row r="116" s="2" customFormat="1" ht="25" customHeight="1" spans="1:20">
      <c r="A116" s="19" t="s">
        <v>832</v>
      </c>
      <c r="B116" s="69" t="s">
        <v>731</v>
      </c>
      <c r="C116" s="21" t="s">
        <v>807</v>
      </c>
      <c r="D116" s="69" t="s">
        <v>833</v>
      </c>
      <c r="E116" s="69" t="s">
        <v>834</v>
      </c>
      <c r="F116" s="69" t="s">
        <v>835</v>
      </c>
      <c r="G116" s="69" t="s">
        <v>28</v>
      </c>
      <c r="H116" s="25" t="s">
        <v>29</v>
      </c>
      <c r="I116" s="35">
        <v>44440</v>
      </c>
      <c r="J116" s="82" t="s">
        <v>836</v>
      </c>
      <c r="K116" s="82" t="s">
        <v>837</v>
      </c>
      <c r="L116" s="33" t="s">
        <v>32</v>
      </c>
      <c r="M116" s="272" t="s">
        <v>33</v>
      </c>
      <c r="N116" s="57" t="s">
        <v>838</v>
      </c>
      <c r="O116" s="82" t="s">
        <v>836</v>
      </c>
      <c r="P116" s="83" t="s">
        <v>750</v>
      </c>
      <c r="Q116" s="83" t="s">
        <v>458</v>
      </c>
      <c r="R116" s="82" t="s">
        <v>839</v>
      </c>
      <c r="S116" s="82">
        <v>1500</v>
      </c>
      <c r="T116" s="69"/>
    </row>
    <row r="117" s="2" customFormat="1" ht="25" customHeight="1" spans="1:20">
      <c r="A117" s="19" t="s">
        <v>840</v>
      </c>
      <c r="B117" s="69" t="s">
        <v>731</v>
      </c>
      <c r="C117" s="21" t="s">
        <v>841</v>
      </c>
      <c r="D117" s="69" t="s">
        <v>842</v>
      </c>
      <c r="E117" s="69" t="s">
        <v>820</v>
      </c>
      <c r="F117" s="69" t="s">
        <v>843</v>
      </c>
      <c r="G117" s="69" t="s">
        <v>28</v>
      </c>
      <c r="H117" s="25" t="s">
        <v>29</v>
      </c>
      <c r="I117" s="35">
        <v>44440</v>
      </c>
      <c r="J117" s="82" t="s">
        <v>844</v>
      </c>
      <c r="K117" s="82" t="s">
        <v>845</v>
      </c>
      <c r="L117" s="33" t="s">
        <v>32</v>
      </c>
      <c r="M117" s="272" t="s">
        <v>33</v>
      </c>
      <c r="N117" s="57" t="s">
        <v>846</v>
      </c>
      <c r="O117" s="82" t="s">
        <v>844</v>
      </c>
      <c r="P117" s="82" t="s">
        <v>757</v>
      </c>
      <c r="Q117" s="82" t="s">
        <v>458</v>
      </c>
      <c r="R117" s="82" t="s">
        <v>847</v>
      </c>
      <c r="S117" s="82">
        <v>1500</v>
      </c>
      <c r="T117" s="69"/>
    </row>
    <row r="118" s="2" customFormat="1" ht="25" customHeight="1" spans="1:20">
      <c r="A118" s="19" t="s">
        <v>848</v>
      </c>
      <c r="B118" s="69" t="s">
        <v>731</v>
      </c>
      <c r="C118" s="21" t="s">
        <v>849</v>
      </c>
      <c r="D118" s="69" t="s">
        <v>850</v>
      </c>
      <c r="E118" s="69" t="s">
        <v>734</v>
      </c>
      <c r="F118" s="69" t="s">
        <v>62</v>
      </c>
      <c r="G118" s="69" t="s">
        <v>54</v>
      </c>
      <c r="H118" s="25" t="s">
        <v>29</v>
      </c>
      <c r="I118" s="35">
        <v>44075</v>
      </c>
      <c r="J118" s="82" t="s">
        <v>851</v>
      </c>
      <c r="K118" s="82" t="s">
        <v>739</v>
      </c>
      <c r="L118" s="33" t="s">
        <v>32</v>
      </c>
      <c r="M118" s="272" t="s">
        <v>33</v>
      </c>
      <c r="N118" s="57" t="s">
        <v>852</v>
      </c>
      <c r="O118" s="82" t="s">
        <v>851</v>
      </c>
      <c r="P118" s="84" t="s">
        <v>739</v>
      </c>
      <c r="Q118" s="83" t="s">
        <v>282</v>
      </c>
      <c r="R118" s="82" t="s">
        <v>853</v>
      </c>
      <c r="S118" s="82">
        <v>1500</v>
      </c>
      <c r="T118" s="69"/>
    </row>
    <row r="119" s="2" customFormat="1" ht="25" customHeight="1" spans="1:20">
      <c r="A119" s="19" t="s">
        <v>854</v>
      </c>
      <c r="B119" s="69" t="s">
        <v>731</v>
      </c>
      <c r="C119" s="21" t="s">
        <v>849</v>
      </c>
      <c r="D119" s="69" t="s">
        <v>855</v>
      </c>
      <c r="E119" s="69" t="s">
        <v>856</v>
      </c>
      <c r="F119" s="69" t="s">
        <v>857</v>
      </c>
      <c r="G119" s="69" t="s">
        <v>54</v>
      </c>
      <c r="H119" s="25" t="s">
        <v>29</v>
      </c>
      <c r="I119" s="35">
        <v>44440</v>
      </c>
      <c r="J119" s="82" t="s">
        <v>858</v>
      </c>
      <c r="K119" s="82" t="s">
        <v>859</v>
      </c>
      <c r="L119" s="33" t="s">
        <v>32</v>
      </c>
      <c r="M119" s="272" t="s">
        <v>33</v>
      </c>
      <c r="N119" s="57" t="s">
        <v>860</v>
      </c>
      <c r="O119" s="82" t="s">
        <v>858</v>
      </c>
      <c r="P119" s="82" t="s">
        <v>859</v>
      </c>
      <c r="Q119" s="83" t="s">
        <v>294</v>
      </c>
      <c r="R119" s="82" t="s">
        <v>861</v>
      </c>
      <c r="S119" s="82">
        <v>1500</v>
      </c>
      <c r="T119" s="69"/>
    </row>
    <row r="120" s="2" customFormat="1" ht="25" customHeight="1" spans="1:20">
      <c r="A120" s="19" t="s">
        <v>862</v>
      </c>
      <c r="B120" s="69" t="s">
        <v>731</v>
      </c>
      <c r="C120" s="21" t="s">
        <v>849</v>
      </c>
      <c r="D120" s="69" t="s">
        <v>863</v>
      </c>
      <c r="E120" s="69" t="s">
        <v>784</v>
      </c>
      <c r="F120" s="69" t="s">
        <v>864</v>
      </c>
      <c r="G120" s="69" t="s">
        <v>54</v>
      </c>
      <c r="H120" s="25" t="s">
        <v>29</v>
      </c>
      <c r="I120" s="35">
        <v>44440</v>
      </c>
      <c r="J120" s="82" t="s">
        <v>865</v>
      </c>
      <c r="K120" s="82" t="s">
        <v>866</v>
      </c>
      <c r="L120" s="33" t="s">
        <v>32</v>
      </c>
      <c r="M120" s="272" t="s">
        <v>33</v>
      </c>
      <c r="N120" s="57" t="s">
        <v>867</v>
      </c>
      <c r="O120" s="82" t="s">
        <v>865</v>
      </c>
      <c r="P120" s="82" t="s">
        <v>866</v>
      </c>
      <c r="Q120" s="82" t="s">
        <v>604</v>
      </c>
      <c r="R120" s="82" t="s">
        <v>868</v>
      </c>
      <c r="S120" s="82">
        <v>1500</v>
      </c>
      <c r="T120" s="69"/>
    </row>
    <row r="121" s="2" customFormat="1" ht="25" customHeight="1" spans="1:20">
      <c r="A121" s="19" t="s">
        <v>869</v>
      </c>
      <c r="B121" s="69" t="s">
        <v>731</v>
      </c>
      <c r="C121" s="21" t="s">
        <v>849</v>
      </c>
      <c r="D121" s="69" t="s">
        <v>870</v>
      </c>
      <c r="E121" s="69" t="s">
        <v>871</v>
      </c>
      <c r="F121" s="69" t="s">
        <v>150</v>
      </c>
      <c r="G121" s="69" t="s">
        <v>28</v>
      </c>
      <c r="H121" s="25" t="s">
        <v>29</v>
      </c>
      <c r="I121" s="85">
        <v>44480</v>
      </c>
      <c r="J121" s="82" t="s">
        <v>872</v>
      </c>
      <c r="K121" s="82" t="s">
        <v>873</v>
      </c>
      <c r="L121" s="33" t="s">
        <v>32</v>
      </c>
      <c r="M121" s="272" t="s">
        <v>33</v>
      </c>
      <c r="N121" s="57" t="s">
        <v>874</v>
      </c>
      <c r="O121" s="83" t="s">
        <v>875</v>
      </c>
      <c r="P121" s="83" t="s">
        <v>876</v>
      </c>
      <c r="Q121" s="83" t="s">
        <v>294</v>
      </c>
      <c r="R121" s="82" t="s">
        <v>877</v>
      </c>
      <c r="S121" s="82">
        <v>1500</v>
      </c>
      <c r="T121" s="69"/>
    </row>
    <row r="122" s="2" customFormat="1" ht="25" customHeight="1" spans="1:20">
      <c r="A122" s="19" t="s">
        <v>878</v>
      </c>
      <c r="B122" s="69" t="s">
        <v>731</v>
      </c>
      <c r="C122" s="21" t="s">
        <v>849</v>
      </c>
      <c r="D122" s="69" t="s">
        <v>879</v>
      </c>
      <c r="E122" s="69" t="s">
        <v>880</v>
      </c>
      <c r="F122" s="69" t="s">
        <v>881</v>
      </c>
      <c r="G122" s="69" t="s">
        <v>28</v>
      </c>
      <c r="H122" s="25" t="s">
        <v>29</v>
      </c>
      <c r="I122" s="35">
        <v>44440</v>
      </c>
      <c r="J122" s="82" t="s">
        <v>882</v>
      </c>
      <c r="K122" s="82" t="s">
        <v>883</v>
      </c>
      <c r="L122" s="33" t="s">
        <v>32</v>
      </c>
      <c r="M122" s="272" t="s">
        <v>33</v>
      </c>
      <c r="N122" s="57" t="s">
        <v>884</v>
      </c>
      <c r="O122" s="82" t="s">
        <v>882</v>
      </c>
      <c r="P122" s="82" t="s">
        <v>885</v>
      </c>
      <c r="Q122" s="83" t="s">
        <v>294</v>
      </c>
      <c r="R122" s="84" t="s">
        <v>886</v>
      </c>
      <c r="S122" s="82">
        <v>1500</v>
      </c>
      <c r="T122" s="69"/>
    </row>
    <row r="123" s="2" customFormat="1" ht="25" customHeight="1" spans="1:20">
      <c r="A123" s="19" t="s">
        <v>887</v>
      </c>
      <c r="B123" s="69" t="s">
        <v>731</v>
      </c>
      <c r="C123" s="21" t="s">
        <v>849</v>
      </c>
      <c r="D123" s="69" t="s">
        <v>888</v>
      </c>
      <c r="E123" s="69" t="s">
        <v>889</v>
      </c>
      <c r="F123" s="69" t="s">
        <v>713</v>
      </c>
      <c r="G123" s="69" t="s">
        <v>28</v>
      </c>
      <c r="H123" s="25" t="s">
        <v>29</v>
      </c>
      <c r="I123" s="35">
        <v>44440</v>
      </c>
      <c r="J123" s="82" t="s">
        <v>890</v>
      </c>
      <c r="K123" s="82" t="s">
        <v>891</v>
      </c>
      <c r="L123" s="33" t="s">
        <v>32</v>
      </c>
      <c r="M123" s="272" t="s">
        <v>33</v>
      </c>
      <c r="N123" s="57" t="s">
        <v>892</v>
      </c>
      <c r="O123" s="82" t="s">
        <v>890</v>
      </c>
      <c r="P123" s="82" t="s">
        <v>891</v>
      </c>
      <c r="Q123" s="84" t="s">
        <v>282</v>
      </c>
      <c r="R123" s="84" t="s">
        <v>893</v>
      </c>
      <c r="S123" s="82">
        <v>1500</v>
      </c>
      <c r="T123" s="69"/>
    </row>
    <row r="124" s="2" customFormat="1" ht="25" customHeight="1" spans="1:20">
      <c r="A124" s="19" t="s">
        <v>894</v>
      </c>
      <c r="B124" s="69" t="s">
        <v>731</v>
      </c>
      <c r="C124" s="21" t="s">
        <v>849</v>
      </c>
      <c r="D124" s="69" t="s">
        <v>895</v>
      </c>
      <c r="E124" s="69" t="s">
        <v>876</v>
      </c>
      <c r="F124" s="69" t="s">
        <v>896</v>
      </c>
      <c r="G124" s="69" t="s">
        <v>28</v>
      </c>
      <c r="H124" s="25" t="s">
        <v>29</v>
      </c>
      <c r="I124" s="35">
        <v>44805</v>
      </c>
      <c r="J124" s="21" t="s">
        <v>897</v>
      </c>
      <c r="K124" s="57" t="s">
        <v>898</v>
      </c>
      <c r="L124" s="33" t="s">
        <v>32</v>
      </c>
      <c r="M124" s="272" t="s">
        <v>33</v>
      </c>
      <c r="N124" s="57" t="s">
        <v>899</v>
      </c>
      <c r="O124" s="57" t="s">
        <v>897</v>
      </c>
      <c r="P124" s="82" t="s">
        <v>898</v>
      </c>
      <c r="Q124" s="84" t="s">
        <v>282</v>
      </c>
      <c r="R124" s="84" t="s">
        <v>900</v>
      </c>
      <c r="S124" s="82">
        <v>1500</v>
      </c>
      <c r="T124" s="69"/>
    </row>
    <row r="125" s="2" customFormat="1" ht="25" customHeight="1" spans="1:20">
      <c r="A125" s="19" t="s">
        <v>901</v>
      </c>
      <c r="B125" s="69" t="s">
        <v>731</v>
      </c>
      <c r="C125" s="21" t="s">
        <v>849</v>
      </c>
      <c r="D125" s="69" t="s">
        <v>902</v>
      </c>
      <c r="E125" s="69" t="s">
        <v>734</v>
      </c>
      <c r="F125" s="69" t="s">
        <v>903</v>
      </c>
      <c r="G125" s="69" t="s">
        <v>28</v>
      </c>
      <c r="H125" s="25" t="s">
        <v>29</v>
      </c>
      <c r="I125" s="35">
        <v>44075</v>
      </c>
      <c r="J125" s="82" t="s">
        <v>904</v>
      </c>
      <c r="K125" s="82" t="s">
        <v>905</v>
      </c>
      <c r="L125" s="33" t="s">
        <v>32</v>
      </c>
      <c r="M125" s="272" t="s">
        <v>33</v>
      </c>
      <c r="N125" s="57" t="s">
        <v>906</v>
      </c>
      <c r="O125" s="57" t="s">
        <v>904</v>
      </c>
      <c r="P125" s="82" t="s">
        <v>905</v>
      </c>
      <c r="Q125" s="84" t="s">
        <v>282</v>
      </c>
      <c r="R125" s="84" t="s">
        <v>907</v>
      </c>
      <c r="S125" s="82">
        <v>1500</v>
      </c>
      <c r="T125" s="69"/>
    </row>
    <row r="126" s="2" customFormat="1" ht="25" customHeight="1" spans="1:20">
      <c r="A126" s="19" t="s">
        <v>908</v>
      </c>
      <c r="B126" s="69" t="s">
        <v>731</v>
      </c>
      <c r="C126" s="21" t="s">
        <v>909</v>
      </c>
      <c r="D126" s="69" t="s">
        <v>910</v>
      </c>
      <c r="E126" s="69" t="s">
        <v>803</v>
      </c>
      <c r="F126" s="69" t="s">
        <v>62</v>
      </c>
      <c r="G126" s="69" t="s">
        <v>54</v>
      </c>
      <c r="H126" s="25" t="s">
        <v>29</v>
      </c>
      <c r="I126" s="35">
        <v>44805</v>
      </c>
      <c r="J126" s="82" t="s">
        <v>911</v>
      </c>
      <c r="K126" s="82" t="s">
        <v>912</v>
      </c>
      <c r="L126" s="33" t="s">
        <v>32</v>
      </c>
      <c r="M126" s="272" t="s">
        <v>33</v>
      </c>
      <c r="N126" s="84" t="s">
        <v>913</v>
      </c>
      <c r="O126" s="82" t="s">
        <v>911</v>
      </c>
      <c r="P126" s="82" t="s">
        <v>912</v>
      </c>
      <c r="Q126" s="83" t="s">
        <v>282</v>
      </c>
      <c r="R126" s="82" t="s">
        <v>914</v>
      </c>
      <c r="S126" s="82">
        <v>1500</v>
      </c>
      <c r="T126" s="69"/>
    </row>
    <row r="127" s="2" customFormat="1" ht="25" customHeight="1" spans="1:20">
      <c r="A127" s="19" t="s">
        <v>915</v>
      </c>
      <c r="B127" s="69" t="s">
        <v>731</v>
      </c>
      <c r="C127" s="21" t="s">
        <v>909</v>
      </c>
      <c r="D127" s="69" t="s">
        <v>916</v>
      </c>
      <c r="E127" s="69" t="s">
        <v>780</v>
      </c>
      <c r="F127" s="69" t="s">
        <v>917</v>
      </c>
      <c r="G127" s="69" t="s">
        <v>28</v>
      </c>
      <c r="H127" s="25" t="s">
        <v>29</v>
      </c>
      <c r="I127" s="35">
        <v>44440</v>
      </c>
      <c r="J127" s="82" t="s">
        <v>911</v>
      </c>
      <c r="K127" s="82" t="s">
        <v>912</v>
      </c>
      <c r="L127" s="33" t="s">
        <v>32</v>
      </c>
      <c r="M127" s="272" t="s">
        <v>33</v>
      </c>
      <c r="N127" s="84" t="s">
        <v>913</v>
      </c>
      <c r="O127" s="82" t="s">
        <v>911</v>
      </c>
      <c r="P127" s="82" t="s">
        <v>912</v>
      </c>
      <c r="Q127" s="83" t="s">
        <v>282</v>
      </c>
      <c r="R127" s="82" t="s">
        <v>914</v>
      </c>
      <c r="S127" s="82">
        <v>1500</v>
      </c>
      <c r="T127" s="69"/>
    </row>
    <row r="128" s="2" customFormat="1" ht="25" customHeight="1" spans="1:20">
      <c r="A128" s="19" t="s">
        <v>918</v>
      </c>
      <c r="B128" s="69" t="s">
        <v>731</v>
      </c>
      <c r="C128" s="21" t="s">
        <v>909</v>
      </c>
      <c r="D128" s="69" t="s">
        <v>919</v>
      </c>
      <c r="E128" s="69" t="s">
        <v>920</v>
      </c>
      <c r="F128" s="69" t="s">
        <v>310</v>
      </c>
      <c r="G128" s="69" t="s">
        <v>28</v>
      </c>
      <c r="H128" s="25" t="s">
        <v>29</v>
      </c>
      <c r="I128" s="35">
        <v>44121</v>
      </c>
      <c r="J128" s="82" t="s">
        <v>921</v>
      </c>
      <c r="K128" s="82" t="s">
        <v>876</v>
      </c>
      <c r="L128" s="33" t="s">
        <v>32</v>
      </c>
      <c r="M128" s="272" t="s">
        <v>33</v>
      </c>
      <c r="N128" s="82" t="s">
        <v>922</v>
      </c>
      <c r="O128" s="82" t="s">
        <v>921</v>
      </c>
      <c r="P128" s="82" t="s">
        <v>876</v>
      </c>
      <c r="Q128" s="83" t="s">
        <v>282</v>
      </c>
      <c r="R128" s="82" t="s">
        <v>923</v>
      </c>
      <c r="S128" s="82">
        <v>1500</v>
      </c>
      <c r="T128" s="69"/>
    </row>
    <row r="129" s="2" customFormat="1" ht="25" customHeight="1" spans="1:20">
      <c r="A129" s="19" t="s">
        <v>924</v>
      </c>
      <c r="B129" s="69" t="s">
        <v>731</v>
      </c>
      <c r="C129" s="21" t="s">
        <v>909</v>
      </c>
      <c r="D129" s="69" t="s">
        <v>925</v>
      </c>
      <c r="E129" s="69" t="s">
        <v>926</v>
      </c>
      <c r="F129" s="69" t="s">
        <v>404</v>
      </c>
      <c r="G129" s="69" t="s">
        <v>28</v>
      </c>
      <c r="H129" s="25" t="s">
        <v>29</v>
      </c>
      <c r="I129" s="35">
        <v>44805</v>
      </c>
      <c r="J129" s="82" t="s">
        <v>927</v>
      </c>
      <c r="K129" s="82" t="s">
        <v>912</v>
      </c>
      <c r="L129" s="33" t="s">
        <v>32</v>
      </c>
      <c r="M129" s="272" t="s">
        <v>33</v>
      </c>
      <c r="N129" s="57" t="s">
        <v>928</v>
      </c>
      <c r="O129" s="82" t="s">
        <v>927</v>
      </c>
      <c r="P129" s="82" t="s">
        <v>912</v>
      </c>
      <c r="Q129" s="83" t="s">
        <v>282</v>
      </c>
      <c r="R129" s="82" t="s">
        <v>929</v>
      </c>
      <c r="S129" s="82">
        <v>1500</v>
      </c>
      <c r="T129" s="69"/>
    </row>
    <row r="130" s="2" customFormat="1" ht="25" customHeight="1" spans="1:20">
      <c r="A130" s="19" t="s">
        <v>930</v>
      </c>
      <c r="B130" s="92" t="s">
        <v>731</v>
      </c>
      <c r="C130" s="21" t="s">
        <v>909</v>
      </c>
      <c r="D130" s="92" t="s">
        <v>931</v>
      </c>
      <c r="E130" s="92" t="s">
        <v>871</v>
      </c>
      <c r="F130" s="92" t="s">
        <v>932</v>
      </c>
      <c r="G130" s="92" t="s">
        <v>28</v>
      </c>
      <c r="H130" s="25" t="s">
        <v>29</v>
      </c>
      <c r="I130" s="35">
        <v>44440</v>
      </c>
      <c r="J130" s="82" t="s">
        <v>933</v>
      </c>
      <c r="K130" s="82" t="s">
        <v>934</v>
      </c>
      <c r="L130" s="33" t="s">
        <v>289</v>
      </c>
      <c r="M130" s="270" t="s">
        <v>290</v>
      </c>
      <c r="N130" s="84" t="s">
        <v>935</v>
      </c>
      <c r="O130" s="82" t="s">
        <v>933</v>
      </c>
      <c r="P130" s="82" t="s">
        <v>934</v>
      </c>
      <c r="Q130" s="83" t="s">
        <v>294</v>
      </c>
      <c r="R130" s="82" t="s">
        <v>936</v>
      </c>
      <c r="S130" s="82">
        <v>1500</v>
      </c>
      <c r="T130" s="92"/>
    </row>
    <row r="131" s="2" customFormat="1" ht="25" customHeight="1" spans="1:20">
      <c r="A131" s="19" t="s">
        <v>937</v>
      </c>
      <c r="B131" s="92" t="s">
        <v>731</v>
      </c>
      <c r="C131" s="21" t="s">
        <v>938</v>
      </c>
      <c r="D131" s="92" t="s">
        <v>939</v>
      </c>
      <c r="E131" s="92" t="s">
        <v>880</v>
      </c>
      <c r="F131" s="92" t="s">
        <v>62</v>
      </c>
      <c r="G131" s="92" t="s">
        <v>54</v>
      </c>
      <c r="H131" s="25" t="s">
        <v>29</v>
      </c>
      <c r="I131" s="35">
        <v>44805</v>
      </c>
      <c r="J131" s="82" t="s">
        <v>940</v>
      </c>
      <c r="K131" s="82" t="s">
        <v>859</v>
      </c>
      <c r="L131" s="43" t="s">
        <v>220</v>
      </c>
      <c r="M131" s="269" t="s">
        <v>304</v>
      </c>
      <c r="N131" s="57" t="s">
        <v>941</v>
      </c>
      <c r="O131" s="57" t="s">
        <v>939</v>
      </c>
      <c r="P131" s="82" t="s">
        <v>880</v>
      </c>
      <c r="Q131" s="82" t="s">
        <v>48</v>
      </c>
      <c r="R131" s="82" t="s">
        <v>942</v>
      </c>
      <c r="S131" s="82">
        <v>1500</v>
      </c>
      <c r="T131" s="92"/>
    </row>
    <row r="132" s="2" customFormat="1" ht="25" customHeight="1" spans="1:20">
      <c r="A132" s="19" t="s">
        <v>943</v>
      </c>
      <c r="B132" s="92" t="s">
        <v>731</v>
      </c>
      <c r="C132" s="21" t="s">
        <v>938</v>
      </c>
      <c r="D132" s="92" t="s">
        <v>944</v>
      </c>
      <c r="E132" s="92" t="s">
        <v>757</v>
      </c>
      <c r="F132" s="92" t="s">
        <v>62</v>
      </c>
      <c r="G132" s="92" t="s">
        <v>54</v>
      </c>
      <c r="H132" s="25" t="s">
        <v>29</v>
      </c>
      <c r="I132" s="35">
        <v>44805</v>
      </c>
      <c r="J132" s="82" t="s">
        <v>945</v>
      </c>
      <c r="K132" s="82" t="s">
        <v>859</v>
      </c>
      <c r="L132" s="33" t="s">
        <v>32</v>
      </c>
      <c r="M132" s="272" t="s">
        <v>33</v>
      </c>
      <c r="N132" s="57" t="s">
        <v>946</v>
      </c>
      <c r="O132" s="82" t="s">
        <v>944</v>
      </c>
      <c r="P132" s="82" t="s">
        <v>757</v>
      </c>
      <c r="Q132" s="83" t="s">
        <v>48</v>
      </c>
      <c r="R132" s="82" t="s">
        <v>947</v>
      </c>
      <c r="S132" s="82">
        <v>1500</v>
      </c>
      <c r="T132" s="92"/>
    </row>
    <row r="133" s="2" customFormat="1" ht="25" customHeight="1" spans="1:20">
      <c r="A133" s="19" t="s">
        <v>948</v>
      </c>
      <c r="B133" s="92" t="s">
        <v>731</v>
      </c>
      <c r="C133" s="21" t="s">
        <v>949</v>
      </c>
      <c r="D133" s="92" t="s">
        <v>950</v>
      </c>
      <c r="E133" s="92" t="s">
        <v>791</v>
      </c>
      <c r="F133" s="92" t="s">
        <v>62</v>
      </c>
      <c r="G133" s="92" t="s">
        <v>54</v>
      </c>
      <c r="H133" s="25" t="s">
        <v>29</v>
      </c>
      <c r="I133" s="35">
        <v>44805</v>
      </c>
      <c r="J133" s="24" t="s">
        <v>951</v>
      </c>
      <c r="K133" s="24" t="s">
        <v>952</v>
      </c>
      <c r="L133" s="33" t="s">
        <v>32</v>
      </c>
      <c r="M133" s="272" t="s">
        <v>33</v>
      </c>
      <c r="N133" s="83" t="s">
        <v>953</v>
      </c>
      <c r="O133" s="24" t="s">
        <v>951</v>
      </c>
      <c r="P133" s="24" t="s">
        <v>952</v>
      </c>
      <c r="Q133" s="83" t="s">
        <v>282</v>
      </c>
      <c r="R133" s="82" t="s">
        <v>954</v>
      </c>
      <c r="S133" s="82">
        <v>1500</v>
      </c>
      <c r="T133" s="92"/>
    </row>
    <row r="134" s="2" customFormat="1" ht="25" customHeight="1" spans="1:20">
      <c r="A134" s="19" t="s">
        <v>955</v>
      </c>
      <c r="B134" s="92" t="s">
        <v>731</v>
      </c>
      <c r="C134" s="21" t="s">
        <v>956</v>
      </c>
      <c r="D134" s="92" t="s">
        <v>957</v>
      </c>
      <c r="E134" s="92" t="s">
        <v>876</v>
      </c>
      <c r="F134" s="92" t="s">
        <v>62</v>
      </c>
      <c r="G134" s="92" t="s">
        <v>54</v>
      </c>
      <c r="H134" s="25" t="s">
        <v>29</v>
      </c>
      <c r="I134" s="35">
        <v>44440</v>
      </c>
      <c r="J134" s="82" t="s">
        <v>958</v>
      </c>
      <c r="K134" s="82" t="s">
        <v>959</v>
      </c>
      <c r="L134" s="33" t="s">
        <v>32</v>
      </c>
      <c r="M134" s="272" t="s">
        <v>33</v>
      </c>
      <c r="N134" s="57" t="s">
        <v>960</v>
      </c>
      <c r="O134" s="82" t="s">
        <v>958</v>
      </c>
      <c r="P134" s="82" t="s">
        <v>961</v>
      </c>
      <c r="Q134" s="82" t="s">
        <v>282</v>
      </c>
      <c r="R134" s="82" t="s">
        <v>962</v>
      </c>
      <c r="S134" s="82">
        <v>1500</v>
      </c>
      <c r="T134" s="92"/>
    </row>
    <row r="135" s="2" customFormat="1" ht="25" customHeight="1" spans="1:20">
      <c r="A135" s="19" t="s">
        <v>963</v>
      </c>
      <c r="B135" s="92" t="s">
        <v>731</v>
      </c>
      <c r="C135" s="21" t="s">
        <v>956</v>
      </c>
      <c r="D135" s="92" t="s">
        <v>964</v>
      </c>
      <c r="E135" s="92" t="s">
        <v>791</v>
      </c>
      <c r="F135" s="92" t="s">
        <v>965</v>
      </c>
      <c r="G135" s="92" t="s">
        <v>28</v>
      </c>
      <c r="H135" s="25" t="s">
        <v>29</v>
      </c>
      <c r="I135" s="35">
        <v>44440</v>
      </c>
      <c r="J135" s="82" t="s">
        <v>966</v>
      </c>
      <c r="K135" s="82" t="s">
        <v>967</v>
      </c>
      <c r="L135" s="33" t="s">
        <v>32</v>
      </c>
      <c r="M135" s="272" t="s">
        <v>33</v>
      </c>
      <c r="N135" s="57" t="s">
        <v>968</v>
      </c>
      <c r="O135" s="82" t="s">
        <v>966</v>
      </c>
      <c r="P135" s="82" t="s">
        <v>967</v>
      </c>
      <c r="Q135" s="82" t="s">
        <v>282</v>
      </c>
      <c r="R135" s="82" t="s">
        <v>969</v>
      </c>
      <c r="S135" s="82">
        <v>1500</v>
      </c>
      <c r="T135" s="92"/>
    </row>
    <row r="136" s="2" customFormat="1" ht="25" customHeight="1" spans="1:20">
      <c r="A136" s="19" t="s">
        <v>970</v>
      </c>
      <c r="B136" s="92" t="s">
        <v>731</v>
      </c>
      <c r="C136" s="21" t="s">
        <v>971</v>
      </c>
      <c r="D136" s="92" t="s">
        <v>972</v>
      </c>
      <c r="E136" s="92" t="s">
        <v>871</v>
      </c>
      <c r="F136" s="92" t="s">
        <v>62</v>
      </c>
      <c r="G136" s="92" t="s">
        <v>54</v>
      </c>
      <c r="H136" s="25" t="s">
        <v>29</v>
      </c>
      <c r="I136" s="35">
        <v>44440</v>
      </c>
      <c r="J136" s="82" t="s">
        <v>973</v>
      </c>
      <c r="K136" s="82" t="s">
        <v>769</v>
      </c>
      <c r="L136" s="33" t="s">
        <v>32</v>
      </c>
      <c r="M136" s="272" t="s">
        <v>33</v>
      </c>
      <c r="N136" s="57" t="s">
        <v>974</v>
      </c>
      <c r="O136" s="83" t="s">
        <v>973</v>
      </c>
      <c r="P136" s="83" t="s">
        <v>769</v>
      </c>
      <c r="Q136" s="83" t="s">
        <v>604</v>
      </c>
      <c r="R136" s="82" t="s">
        <v>975</v>
      </c>
      <c r="S136" s="82">
        <v>1500</v>
      </c>
      <c r="T136" s="92"/>
    </row>
    <row r="137" s="2" customFormat="1" ht="25" customHeight="1" spans="1:20">
      <c r="A137" s="19" t="s">
        <v>976</v>
      </c>
      <c r="B137" s="92" t="s">
        <v>731</v>
      </c>
      <c r="C137" s="21" t="s">
        <v>971</v>
      </c>
      <c r="D137" s="92" t="s">
        <v>977</v>
      </c>
      <c r="E137" s="92" t="s">
        <v>769</v>
      </c>
      <c r="F137" s="92" t="s">
        <v>62</v>
      </c>
      <c r="G137" s="92" t="s">
        <v>54</v>
      </c>
      <c r="H137" s="25" t="s">
        <v>29</v>
      </c>
      <c r="I137" s="35">
        <v>44805</v>
      </c>
      <c r="J137" s="82" t="s">
        <v>978</v>
      </c>
      <c r="K137" s="83" t="s">
        <v>979</v>
      </c>
      <c r="L137" s="33" t="s">
        <v>32</v>
      </c>
      <c r="M137" s="272" t="s">
        <v>33</v>
      </c>
      <c r="N137" s="57" t="s">
        <v>980</v>
      </c>
      <c r="O137" s="83" t="s">
        <v>978</v>
      </c>
      <c r="P137" s="83" t="s">
        <v>979</v>
      </c>
      <c r="Q137" s="83" t="s">
        <v>604</v>
      </c>
      <c r="R137" s="82" t="s">
        <v>981</v>
      </c>
      <c r="S137" s="82">
        <v>1500</v>
      </c>
      <c r="T137" s="92"/>
    </row>
    <row r="138" s="2" customFormat="1" ht="25" customHeight="1" spans="1:20">
      <c r="A138" s="19" t="s">
        <v>982</v>
      </c>
      <c r="B138" s="92" t="s">
        <v>731</v>
      </c>
      <c r="C138" s="21" t="s">
        <v>971</v>
      </c>
      <c r="D138" s="92" t="s">
        <v>983</v>
      </c>
      <c r="E138" s="92" t="s">
        <v>920</v>
      </c>
      <c r="F138" s="92" t="s">
        <v>600</v>
      </c>
      <c r="G138" s="92" t="s">
        <v>28</v>
      </c>
      <c r="H138" s="25" t="s">
        <v>29</v>
      </c>
      <c r="I138" s="35">
        <v>44121</v>
      </c>
      <c r="J138" s="82" t="s">
        <v>984</v>
      </c>
      <c r="K138" s="83" t="s">
        <v>822</v>
      </c>
      <c r="L138" s="33" t="s">
        <v>32</v>
      </c>
      <c r="M138" s="272" t="s">
        <v>33</v>
      </c>
      <c r="N138" s="57" t="s">
        <v>985</v>
      </c>
      <c r="O138" s="83" t="s">
        <v>984</v>
      </c>
      <c r="P138" s="83" t="s">
        <v>822</v>
      </c>
      <c r="Q138" s="83" t="s">
        <v>282</v>
      </c>
      <c r="R138" s="82" t="s">
        <v>986</v>
      </c>
      <c r="S138" s="82">
        <v>1500</v>
      </c>
      <c r="T138" s="92"/>
    </row>
    <row r="139" s="2" customFormat="1" ht="25" customHeight="1" spans="1:20">
      <c r="A139" s="19" t="s">
        <v>987</v>
      </c>
      <c r="B139" s="92" t="s">
        <v>731</v>
      </c>
      <c r="C139" s="21" t="s">
        <v>971</v>
      </c>
      <c r="D139" s="92" t="s">
        <v>988</v>
      </c>
      <c r="E139" s="92" t="s">
        <v>989</v>
      </c>
      <c r="F139" s="92" t="s">
        <v>990</v>
      </c>
      <c r="G139" s="92" t="s">
        <v>28</v>
      </c>
      <c r="H139" s="25" t="s">
        <v>29</v>
      </c>
      <c r="I139" s="35">
        <v>44805</v>
      </c>
      <c r="J139" s="82" t="s">
        <v>978</v>
      </c>
      <c r="K139" s="83" t="s">
        <v>979</v>
      </c>
      <c r="L139" s="33" t="s">
        <v>32</v>
      </c>
      <c r="M139" s="272" t="s">
        <v>33</v>
      </c>
      <c r="N139" s="84" t="s">
        <v>980</v>
      </c>
      <c r="O139" s="83" t="s">
        <v>978</v>
      </c>
      <c r="P139" s="83" t="s">
        <v>979</v>
      </c>
      <c r="Q139" s="83" t="s">
        <v>557</v>
      </c>
      <c r="R139" s="84" t="s">
        <v>981</v>
      </c>
      <c r="S139" s="82">
        <v>1500</v>
      </c>
      <c r="T139" s="92"/>
    </row>
    <row r="140" s="2" customFormat="1" ht="25" customHeight="1" spans="1:20">
      <c r="A140" s="19" t="s">
        <v>991</v>
      </c>
      <c r="B140" s="92" t="s">
        <v>731</v>
      </c>
      <c r="C140" s="21" t="s">
        <v>992</v>
      </c>
      <c r="D140" s="92" t="s">
        <v>993</v>
      </c>
      <c r="E140" s="92" t="s">
        <v>994</v>
      </c>
      <c r="F140" s="92" t="s">
        <v>62</v>
      </c>
      <c r="G140" s="92" t="s">
        <v>54</v>
      </c>
      <c r="H140" s="25" t="s">
        <v>29</v>
      </c>
      <c r="I140" s="35">
        <v>44805</v>
      </c>
      <c r="J140" s="82" t="s">
        <v>995</v>
      </c>
      <c r="K140" s="82" t="s">
        <v>996</v>
      </c>
      <c r="L140" s="33" t="s">
        <v>32</v>
      </c>
      <c r="M140" s="272" t="s">
        <v>33</v>
      </c>
      <c r="N140" s="84" t="s">
        <v>997</v>
      </c>
      <c r="O140" s="82" t="s">
        <v>998</v>
      </c>
      <c r="P140" s="82" t="s">
        <v>999</v>
      </c>
      <c r="Q140" s="83" t="s">
        <v>294</v>
      </c>
      <c r="R140" s="84" t="s">
        <v>1000</v>
      </c>
      <c r="S140" s="82">
        <v>1500</v>
      </c>
      <c r="T140" s="92"/>
    </row>
    <row r="141" s="2" customFormat="1" ht="25" customHeight="1" spans="1:20">
      <c r="A141" s="19" t="s">
        <v>1001</v>
      </c>
      <c r="B141" s="92" t="s">
        <v>731</v>
      </c>
      <c r="C141" s="21" t="s">
        <v>992</v>
      </c>
      <c r="D141" s="92" t="s">
        <v>1002</v>
      </c>
      <c r="E141" s="92" t="s">
        <v>734</v>
      </c>
      <c r="F141" s="92" t="s">
        <v>310</v>
      </c>
      <c r="G141" s="92" t="s">
        <v>28</v>
      </c>
      <c r="H141" s="25" t="s">
        <v>29</v>
      </c>
      <c r="I141" s="35">
        <v>44440</v>
      </c>
      <c r="J141" s="82" t="s">
        <v>1003</v>
      </c>
      <c r="K141" s="82" t="s">
        <v>1004</v>
      </c>
      <c r="L141" s="33" t="s">
        <v>32</v>
      </c>
      <c r="M141" s="272" t="s">
        <v>33</v>
      </c>
      <c r="N141" s="84" t="s">
        <v>1005</v>
      </c>
      <c r="O141" s="82" t="s">
        <v>1006</v>
      </c>
      <c r="P141" s="82" t="s">
        <v>1007</v>
      </c>
      <c r="Q141" s="83" t="s">
        <v>282</v>
      </c>
      <c r="R141" s="84" t="s">
        <v>1008</v>
      </c>
      <c r="S141" s="82">
        <v>1500</v>
      </c>
      <c r="T141" s="92"/>
    </row>
    <row r="142" s="2" customFormat="1" ht="25" customHeight="1" spans="1:20">
      <c r="A142" s="19" t="s">
        <v>1009</v>
      </c>
      <c r="B142" s="92" t="s">
        <v>731</v>
      </c>
      <c r="C142" s="21" t="s">
        <v>992</v>
      </c>
      <c r="D142" s="92" t="s">
        <v>1010</v>
      </c>
      <c r="E142" s="92" t="s">
        <v>791</v>
      </c>
      <c r="F142" s="92" t="s">
        <v>432</v>
      </c>
      <c r="G142" s="92" t="s">
        <v>28</v>
      </c>
      <c r="H142" s="25" t="s">
        <v>29</v>
      </c>
      <c r="I142" s="35">
        <v>44805</v>
      </c>
      <c r="J142" s="82" t="s">
        <v>1011</v>
      </c>
      <c r="K142" s="82" t="s">
        <v>996</v>
      </c>
      <c r="L142" s="33" t="s">
        <v>32</v>
      </c>
      <c r="M142" s="272" t="s">
        <v>33</v>
      </c>
      <c r="N142" s="84" t="s">
        <v>1012</v>
      </c>
      <c r="O142" s="82" t="s">
        <v>1013</v>
      </c>
      <c r="P142" s="82" t="s">
        <v>912</v>
      </c>
      <c r="Q142" s="83" t="s">
        <v>282</v>
      </c>
      <c r="R142" s="84" t="s">
        <v>1014</v>
      </c>
      <c r="S142" s="82">
        <v>1500</v>
      </c>
      <c r="T142" s="92"/>
    </row>
    <row r="143" s="2" customFormat="1" ht="25" customHeight="1" spans="1:20">
      <c r="A143" s="19" t="s">
        <v>1015</v>
      </c>
      <c r="B143" s="92" t="s">
        <v>731</v>
      </c>
      <c r="C143" s="21" t="s">
        <v>992</v>
      </c>
      <c r="D143" s="92" t="s">
        <v>1016</v>
      </c>
      <c r="E143" s="92" t="s">
        <v>889</v>
      </c>
      <c r="F143" s="92" t="s">
        <v>1017</v>
      </c>
      <c r="G143" s="92" t="s">
        <v>54</v>
      </c>
      <c r="H143" s="25" t="s">
        <v>29</v>
      </c>
      <c r="I143" s="35">
        <v>44440</v>
      </c>
      <c r="J143" s="82" t="s">
        <v>1018</v>
      </c>
      <c r="K143" s="82" t="s">
        <v>1019</v>
      </c>
      <c r="L143" s="45" t="s">
        <v>266</v>
      </c>
      <c r="M143" s="46" t="s">
        <v>267</v>
      </c>
      <c r="N143" s="57" t="s">
        <v>1020</v>
      </c>
      <c r="O143" s="82" t="s">
        <v>1018</v>
      </c>
      <c r="P143" s="82" t="s">
        <v>905</v>
      </c>
      <c r="Q143" s="82" t="s">
        <v>282</v>
      </c>
      <c r="R143" s="82" t="s">
        <v>1021</v>
      </c>
      <c r="S143" s="82">
        <v>1500</v>
      </c>
      <c r="T143" s="92"/>
    </row>
    <row r="144" s="2" customFormat="1" ht="25" customHeight="1" spans="1:20">
      <c r="A144" s="19" t="s">
        <v>1022</v>
      </c>
      <c r="B144" s="92" t="s">
        <v>731</v>
      </c>
      <c r="C144" s="21" t="s">
        <v>1023</v>
      </c>
      <c r="D144" s="92" t="s">
        <v>1024</v>
      </c>
      <c r="E144" s="92" t="s">
        <v>1025</v>
      </c>
      <c r="F144" s="92" t="s">
        <v>178</v>
      </c>
      <c r="G144" s="92" t="s">
        <v>28</v>
      </c>
      <c r="H144" s="25" t="s">
        <v>29</v>
      </c>
      <c r="I144" s="35">
        <v>44440</v>
      </c>
      <c r="J144" s="82" t="s">
        <v>1026</v>
      </c>
      <c r="K144" s="82" t="s">
        <v>797</v>
      </c>
      <c r="L144" s="33" t="s">
        <v>32</v>
      </c>
      <c r="M144" s="272" t="s">
        <v>33</v>
      </c>
      <c r="N144" s="57" t="s">
        <v>1027</v>
      </c>
      <c r="O144" s="82" t="s">
        <v>1024</v>
      </c>
      <c r="P144" s="82" t="s">
        <v>1025</v>
      </c>
      <c r="Q144" s="83" t="s">
        <v>48</v>
      </c>
      <c r="R144" s="84" t="s">
        <v>1028</v>
      </c>
      <c r="S144" s="82">
        <v>1500</v>
      </c>
      <c r="T144" s="92"/>
    </row>
    <row r="145" s="2" customFormat="1" ht="25" customHeight="1" spans="1:20">
      <c r="A145" s="19" t="s">
        <v>1029</v>
      </c>
      <c r="B145" s="92" t="s">
        <v>731</v>
      </c>
      <c r="C145" s="21" t="s">
        <v>1023</v>
      </c>
      <c r="D145" s="92" t="s">
        <v>1030</v>
      </c>
      <c r="E145" s="92" t="s">
        <v>926</v>
      </c>
      <c r="F145" s="92" t="s">
        <v>82</v>
      </c>
      <c r="G145" s="92" t="s">
        <v>28</v>
      </c>
      <c r="H145" s="25" t="s">
        <v>29</v>
      </c>
      <c r="I145" s="35">
        <v>44440</v>
      </c>
      <c r="J145" s="82" t="s">
        <v>1031</v>
      </c>
      <c r="K145" s="82" t="s">
        <v>1032</v>
      </c>
      <c r="L145" s="43" t="s">
        <v>220</v>
      </c>
      <c r="M145" s="269" t="s">
        <v>304</v>
      </c>
      <c r="N145" s="57" t="s">
        <v>1033</v>
      </c>
      <c r="O145" s="82" t="s">
        <v>1030</v>
      </c>
      <c r="P145" s="83" t="s">
        <v>926</v>
      </c>
      <c r="Q145" s="83" t="s">
        <v>48</v>
      </c>
      <c r="R145" s="82" t="s">
        <v>1034</v>
      </c>
      <c r="S145" s="82">
        <v>1500</v>
      </c>
      <c r="T145" s="92"/>
    </row>
    <row r="146" s="2" customFormat="1" ht="25" customHeight="1" spans="1:20">
      <c r="A146" s="19" t="s">
        <v>1035</v>
      </c>
      <c r="B146" s="92" t="s">
        <v>731</v>
      </c>
      <c r="C146" s="21" t="s">
        <v>1036</v>
      </c>
      <c r="D146" s="92" t="s">
        <v>1037</v>
      </c>
      <c r="E146" s="92" t="s">
        <v>780</v>
      </c>
      <c r="F146" s="92" t="s">
        <v>62</v>
      </c>
      <c r="G146" s="92" t="s">
        <v>54</v>
      </c>
      <c r="H146" s="25" t="s">
        <v>29</v>
      </c>
      <c r="I146" s="35">
        <v>44440</v>
      </c>
      <c r="J146" s="82" t="s">
        <v>1038</v>
      </c>
      <c r="K146" s="82" t="s">
        <v>803</v>
      </c>
      <c r="L146" s="33" t="s">
        <v>32</v>
      </c>
      <c r="M146" s="272" t="s">
        <v>33</v>
      </c>
      <c r="N146" s="57" t="s">
        <v>1039</v>
      </c>
      <c r="O146" s="57" t="s">
        <v>1038</v>
      </c>
      <c r="P146" s="83" t="s">
        <v>803</v>
      </c>
      <c r="Q146" s="83" t="s">
        <v>1040</v>
      </c>
      <c r="R146" s="82" t="s">
        <v>1041</v>
      </c>
      <c r="S146" s="82">
        <v>1500</v>
      </c>
      <c r="T146" s="92"/>
    </row>
    <row r="147" s="2" customFormat="1" ht="25" customHeight="1" spans="1:20">
      <c r="A147" s="19" t="s">
        <v>1042</v>
      </c>
      <c r="B147" s="92" t="s">
        <v>731</v>
      </c>
      <c r="C147" s="21" t="s">
        <v>1036</v>
      </c>
      <c r="D147" s="92" t="s">
        <v>1043</v>
      </c>
      <c r="E147" s="92" t="s">
        <v>889</v>
      </c>
      <c r="F147" s="92" t="s">
        <v>125</v>
      </c>
      <c r="G147" s="92" t="s">
        <v>28</v>
      </c>
      <c r="H147" s="25" t="s">
        <v>29</v>
      </c>
      <c r="I147" s="35">
        <v>44805</v>
      </c>
      <c r="J147" s="82" t="s">
        <v>1044</v>
      </c>
      <c r="K147" s="82" t="s">
        <v>1045</v>
      </c>
      <c r="L147" s="33" t="s">
        <v>32</v>
      </c>
      <c r="M147" s="272" t="s">
        <v>33</v>
      </c>
      <c r="N147" s="82" t="s">
        <v>1046</v>
      </c>
      <c r="O147" s="82" t="s">
        <v>1043</v>
      </c>
      <c r="P147" s="82" t="s">
        <v>889</v>
      </c>
      <c r="Q147" s="83" t="s">
        <v>48</v>
      </c>
      <c r="R147" s="82" t="s">
        <v>1047</v>
      </c>
      <c r="S147" s="82">
        <v>1500</v>
      </c>
      <c r="T147" s="92"/>
    </row>
    <row r="148" s="2" customFormat="1" ht="25" customHeight="1" spans="1:20">
      <c r="A148" s="19" t="s">
        <v>1048</v>
      </c>
      <c r="B148" s="92" t="s">
        <v>731</v>
      </c>
      <c r="C148" s="21" t="s">
        <v>1036</v>
      </c>
      <c r="D148" s="92" t="s">
        <v>1049</v>
      </c>
      <c r="E148" s="92" t="s">
        <v>1050</v>
      </c>
      <c r="F148" s="92" t="s">
        <v>1051</v>
      </c>
      <c r="G148" s="92" t="s">
        <v>28</v>
      </c>
      <c r="H148" s="25" t="s">
        <v>29</v>
      </c>
      <c r="I148" s="35">
        <v>44805</v>
      </c>
      <c r="J148" s="82" t="s">
        <v>1052</v>
      </c>
      <c r="K148" s="82" t="s">
        <v>1053</v>
      </c>
      <c r="L148" s="33" t="s">
        <v>32</v>
      </c>
      <c r="M148" s="272" t="s">
        <v>33</v>
      </c>
      <c r="N148" s="82" t="s">
        <v>1054</v>
      </c>
      <c r="O148" s="82" t="s">
        <v>1049</v>
      </c>
      <c r="P148" s="83" t="s">
        <v>1050</v>
      </c>
      <c r="Q148" s="83" t="s">
        <v>48</v>
      </c>
      <c r="R148" s="82" t="s">
        <v>1055</v>
      </c>
      <c r="S148" s="82">
        <v>1500</v>
      </c>
      <c r="T148" s="92"/>
    </row>
    <row r="149" s="2" customFormat="1" ht="25" customHeight="1" spans="1:20">
      <c r="A149" s="19" t="s">
        <v>1056</v>
      </c>
      <c r="B149" s="92" t="s">
        <v>731</v>
      </c>
      <c r="C149" s="21" t="s">
        <v>1036</v>
      </c>
      <c r="D149" s="92" t="s">
        <v>1057</v>
      </c>
      <c r="E149" s="92" t="s">
        <v>748</v>
      </c>
      <c r="F149" s="92" t="s">
        <v>62</v>
      </c>
      <c r="G149" s="92" t="s">
        <v>54</v>
      </c>
      <c r="H149" s="25" t="s">
        <v>29</v>
      </c>
      <c r="I149" s="35">
        <v>44440</v>
      </c>
      <c r="J149" s="82" t="s">
        <v>1058</v>
      </c>
      <c r="K149" s="82" t="s">
        <v>1059</v>
      </c>
      <c r="L149" s="33" t="s">
        <v>32</v>
      </c>
      <c r="M149" s="272" t="s">
        <v>33</v>
      </c>
      <c r="N149" s="57" t="s">
        <v>1060</v>
      </c>
      <c r="O149" s="82" t="s">
        <v>1058</v>
      </c>
      <c r="P149" s="82" t="s">
        <v>885</v>
      </c>
      <c r="Q149" s="82" t="s">
        <v>282</v>
      </c>
      <c r="R149" s="82" t="s">
        <v>1061</v>
      </c>
      <c r="S149" s="82">
        <v>1500</v>
      </c>
      <c r="T149" s="92"/>
    </row>
    <row r="150" s="2" customFormat="1" ht="25" customHeight="1" spans="1:20">
      <c r="A150" s="19" t="s">
        <v>1062</v>
      </c>
      <c r="B150" s="92" t="s">
        <v>731</v>
      </c>
      <c r="C150" s="21" t="s">
        <v>1063</v>
      </c>
      <c r="D150" s="92" t="s">
        <v>1064</v>
      </c>
      <c r="E150" s="92" t="s">
        <v>920</v>
      </c>
      <c r="F150" s="92" t="s">
        <v>62</v>
      </c>
      <c r="G150" s="92" t="s">
        <v>54</v>
      </c>
      <c r="H150" s="25" t="s">
        <v>29</v>
      </c>
      <c r="I150" s="35">
        <v>44805</v>
      </c>
      <c r="J150" s="82" t="s">
        <v>1065</v>
      </c>
      <c r="K150" s="82" t="s">
        <v>1066</v>
      </c>
      <c r="L150" s="33" t="s">
        <v>32</v>
      </c>
      <c r="M150" s="272" t="s">
        <v>33</v>
      </c>
      <c r="N150" s="57" t="s">
        <v>1067</v>
      </c>
      <c r="O150" s="82" t="s">
        <v>1065</v>
      </c>
      <c r="P150" s="82" t="s">
        <v>1066</v>
      </c>
      <c r="Q150" s="82" t="s">
        <v>282</v>
      </c>
      <c r="R150" s="82" t="s">
        <v>1068</v>
      </c>
      <c r="S150" s="82">
        <v>1500</v>
      </c>
      <c r="T150" s="92"/>
    </row>
    <row r="151" s="2" customFormat="1" ht="25" customHeight="1" spans="1:20">
      <c r="A151" s="19" t="s">
        <v>1069</v>
      </c>
      <c r="B151" s="92" t="s">
        <v>731</v>
      </c>
      <c r="C151" s="21" t="s">
        <v>1070</v>
      </c>
      <c r="D151" s="92" t="s">
        <v>1071</v>
      </c>
      <c r="E151" s="92" t="s">
        <v>1072</v>
      </c>
      <c r="F151" s="92" t="s">
        <v>62</v>
      </c>
      <c r="G151" s="92" t="s">
        <v>54</v>
      </c>
      <c r="H151" s="25" t="s">
        <v>29</v>
      </c>
      <c r="I151" s="35">
        <v>44075</v>
      </c>
      <c r="J151" s="82" t="s">
        <v>1073</v>
      </c>
      <c r="K151" s="82" t="s">
        <v>1074</v>
      </c>
      <c r="L151" s="43" t="s">
        <v>220</v>
      </c>
      <c r="M151" s="269" t="s">
        <v>304</v>
      </c>
      <c r="N151" s="57" t="s">
        <v>1075</v>
      </c>
      <c r="O151" s="57" t="s">
        <v>1071</v>
      </c>
      <c r="P151" s="82" t="s">
        <v>1072</v>
      </c>
      <c r="Q151" s="82" t="s">
        <v>48</v>
      </c>
      <c r="R151" s="82" t="s">
        <v>1076</v>
      </c>
      <c r="S151" s="82">
        <v>1500</v>
      </c>
      <c r="T151" s="92"/>
    </row>
    <row r="152" s="2" customFormat="1" ht="25" customHeight="1" spans="1:20">
      <c r="A152" s="19" t="s">
        <v>1077</v>
      </c>
      <c r="B152" s="92" t="s">
        <v>731</v>
      </c>
      <c r="C152" s="21" t="s">
        <v>1078</v>
      </c>
      <c r="D152" s="92" t="s">
        <v>1079</v>
      </c>
      <c r="E152" s="92" t="s">
        <v>1080</v>
      </c>
      <c r="F152" s="92" t="s">
        <v>62</v>
      </c>
      <c r="G152" s="92" t="s">
        <v>54</v>
      </c>
      <c r="H152" s="25" t="s">
        <v>29</v>
      </c>
      <c r="I152" s="35">
        <v>44805</v>
      </c>
      <c r="J152" s="82" t="s">
        <v>1081</v>
      </c>
      <c r="K152" s="82" t="s">
        <v>891</v>
      </c>
      <c r="L152" s="33" t="s">
        <v>32</v>
      </c>
      <c r="M152" s="272" t="s">
        <v>33</v>
      </c>
      <c r="N152" s="57" t="s">
        <v>1082</v>
      </c>
      <c r="O152" s="82" t="s">
        <v>1081</v>
      </c>
      <c r="P152" s="69" t="s">
        <v>891</v>
      </c>
      <c r="Q152" s="82" t="s">
        <v>458</v>
      </c>
      <c r="R152" s="82" t="s">
        <v>1083</v>
      </c>
      <c r="S152" s="82">
        <v>1500</v>
      </c>
      <c r="T152" s="92"/>
    </row>
    <row r="153" s="2" customFormat="1" ht="25" customHeight="1" spans="1:20">
      <c r="A153" s="19" t="s">
        <v>1084</v>
      </c>
      <c r="B153" s="92" t="s">
        <v>731</v>
      </c>
      <c r="C153" s="21" t="s">
        <v>1085</v>
      </c>
      <c r="D153" s="92" t="s">
        <v>1086</v>
      </c>
      <c r="E153" s="92" t="s">
        <v>1087</v>
      </c>
      <c r="F153" s="92" t="s">
        <v>1088</v>
      </c>
      <c r="G153" s="92" t="s">
        <v>28</v>
      </c>
      <c r="H153" s="25" t="s">
        <v>29</v>
      </c>
      <c r="I153" s="35">
        <v>44121</v>
      </c>
      <c r="J153" s="82" t="s">
        <v>1089</v>
      </c>
      <c r="K153" s="82" t="s">
        <v>1090</v>
      </c>
      <c r="L153" s="33" t="s">
        <v>32</v>
      </c>
      <c r="M153" s="272" t="s">
        <v>33</v>
      </c>
      <c r="N153" s="57" t="s">
        <v>1091</v>
      </c>
      <c r="O153" s="57" t="s">
        <v>1086</v>
      </c>
      <c r="P153" s="83" t="s">
        <v>1087</v>
      </c>
      <c r="Q153" s="83" t="s">
        <v>48</v>
      </c>
      <c r="R153" s="82" t="s">
        <v>1092</v>
      </c>
      <c r="S153" s="82">
        <v>1500</v>
      </c>
      <c r="T153" s="92"/>
    </row>
    <row r="154" s="2" customFormat="1" ht="25" customHeight="1" spans="1:20">
      <c r="A154" s="19" t="s">
        <v>1093</v>
      </c>
      <c r="B154" s="92" t="s">
        <v>731</v>
      </c>
      <c r="C154" s="21" t="s">
        <v>1094</v>
      </c>
      <c r="D154" s="92" t="s">
        <v>1095</v>
      </c>
      <c r="E154" s="92" t="s">
        <v>734</v>
      </c>
      <c r="F154" s="92" t="s">
        <v>62</v>
      </c>
      <c r="G154" s="92" t="s">
        <v>54</v>
      </c>
      <c r="H154" s="25" t="s">
        <v>29</v>
      </c>
      <c r="I154" s="35">
        <v>44805</v>
      </c>
      <c r="J154" s="82" t="s">
        <v>1096</v>
      </c>
      <c r="K154" s="83" t="s">
        <v>912</v>
      </c>
      <c r="L154" s="33" t="s">
        <v>32</v>
      </c>
      <c r="M154" s="272" t="s">
        <v>33</v>
      </c>
      <c r="N154" s="83" t="s">
        <v>1097</v>
      </c>
      <c r="O154" s="83" t="s">
        <v>1096</v>
      </c>
      <c r="P154" s="83" t="s">
        <v>912</v>
      </c>
      <c r="Q154" s="83" t="s">
        <v>282</v>
      </c>
      <c r="R154" s="82" t="s">
        <v>1098</v>
      </c>
      <c r="S154" s="82">
        <v>1500</v>
      </c>
      <c r="T154" s="92"/>
    </row>
    <row r="155" s="2" customFormat="1" ht="25" customHeight="1" spans="1:20">
      <c r="A155" s="19" t="s">
        <v>1099</v>
      </c>
      <c r="B155" s="92" t="s">
        <v>731</v>
      </c>
      <c r="C155" s="21" t="s">
        <v>1094</v>
      </c>
      <c r="D155" s="92" t="s">
        <v>1100</v>
      </c>
      <c r="E155" s="92" t="s">
        <v>739</v>
      </c>
      <c r="F155" s="92" t="s">
        <v>1101</v>
      </c>
      <c r="G155" s="92" t="s">
        <v>28</v>
      </c>
      <c r="H155" s="25" t="s">
        <v>29</v>
      </c>
      <c r="I155" s="35">
        <v>44440</v>
      </c>
      <c r="J155" s="82" t="s">
        <v>1102</v>
      </c>
      <c r="K155" s="82" t="s">
        <v>1103</v>
      </c>
      <c r="L155" s="33" t="s">
        <v>32</v>
      </c>
      <c r="M155" s="272" t="s">
        <v>33</v>
      </c>
      <c r="N155" s="100" t="s">
        <v>1104</v>
      </c>
      <c r="O155" s="101" t="s">
        <v>1102</v>
      </c>
      <c r="P155" s="102" t="s">
        <v>1105</v>
      </c>
      <c r="Q155" s="102" t="s">
        <v>557</v>
      </c>
      <c r="R155" s="101" t="s">
        <v>1106</v>
      </c>
      <c r="S155" s="82">
        <v>1500</v>
      </c>
      <c r="T155" s="92"/>
    </row>
    <row r="156" s="2" customFormat="1" ht="25" customHeight="1" spans="1:20">
      <c r="A156" s="19" t="s">
        <v>1107</v>
      </c>
      <c r="B156" s="92" t="s">
        <v>731</v>
      </c>
      <c r="C156" s="21" t="s">
        <v>1094</v>
      </c>
      <c r="D156" s="92" t="s">
        <v>1108</v>
      </c>
      <c r="E156" s="92" t="s">
        <v>1109</v>
      </c>
      <c r="F156" s="92" t="s">
        <v>178</v>
      </c>
      <c r="G156" s="92" t="s">
        <v>28</v>
      </c>
      <c r="H156" s="25" t="s">
        <v>29</v>
      </c>
      <c r="I156" s="35">
        <v>44440</v>
      </c>
      <c r="J156" s="82" t="s">
        <v>1110</v>
      </c>
      <c r="K156" s="82" t="s">
        <v>1111</v>
      </c>
      <c r="L156" s="33" t="s">
        <v>32</v>
      </c>
      <c r="M156" s="272" t="s">
        <v>33</v>
      </c>
      <c r="N156" s="100" t="s">
        <v>1112</v>
      </c>
      <c r="O156" s="101" t="s">
        <v>1108</v>
      </c>
      <c r="P156" s="101" t="s">
        <v>1109</v>
      </c>
      <c r="Q156" s="102" t="s">
        <v>36</v>
      </c>
      <c r="R156" s="101" t="s">
        <v>1113</v>
      </c>
      <c r="S156" s="82">
        <v>1500</v>
      </c>
      <c r="T156" s="92"/>
    </row>
    <row r="157" s="2" customFormat="1" ht="25" customHeight="1" spans="1:20">
      <c r="A157" s="19" t="s">
        <v>1114</v>
      </c>
      <c r="B157" s="92" t="s">
        <v>731</v>
      </c>
      <c r="C157" s="21" t="s">
        <v>1094</v>
      </c>
      <c r="D157" s="92" t="s">
        <v>1115</v>
      </c>
      <c r="E157" s="92" t="s">
        <v>1087</v>
      </c>
      <c r="F157" s="92" t="s">
        <v>150</v>
      </c>
      <c r="G157" s="92" t="s">
        <v>28</v>
      </c>
      <c r="H157" s="25" t="s">
        <v>29</v>
      </c>
      <c r="I157" s="85">
        <v>44480</v>
      </c>
      <c r="J157" s="82" t="s">
        <v>1102</v>
      </c>
      <c r="K157" s="82" t="s">
        <v>1103</v>
      </c>
      <c r="L157" s="33" t="s">
        <v>32</v>
      </c>
      <c r="M157" s="272" t="s">
        <v>33</v>
      </c>
      <c r="N157" s="100" t="s">
        <v>1104</v>
      </c>
      <c r="O157" s="101" t="s">
        <v>1102</v>
      </c>
      <c r="P157" s="102" t="s">
        <v>1105</v>
      </c>
      <c r="Q157" s="102" t="s">
        <v>557</v>
      </c>
      <c r="R157" s="101" t="s">
        <v>1106</v>
      </c>
      <c r="S157" s="82">
        <v>1500</v>
      </c>
      <c r="T157" s="92"/>
    </row>
    <row r="158" s="2" customFormat="1" ht="25" customHeight="1" spans="1:20">
      <c r="A158" s="19" t="s">
        <v>1116</v>
      </c>
      <c r="B158" s="92" t="s">
        <v>731</v>
      </c>
      <c r="C158" s="21" t="s">
        <v>1094</v>
      </c>
      <c r="D158" s="92" t="s">
        <v>1117</v>
      </c>
      <c r="E158" s="92" t="s">
        <v>789</v>
      </c>
      <c r="F158" s="92" t="s">
        <v>1118</v>
      </c>
      <c r="G158" s="92" t="s">
        <v>28</v>
      </c>
      <c r="H158" s="25" t="s">
        <v>29</v>
      </c>
      <c r="I158" s="35">
        <v>44440</v>
      </c>
      <c r="J158" s="82" t="s">
        <v>1119</v>
      </c>
      <c r="K158" s="82" t="s">
        <v>742</v>
      </c>
      <c r="L158" s="33" t="s">
        <v>32</v>
      </c>
      <c r="M158" s="272" t="s">
        <v>33</v>
      </c>
      <c r="N158" s="83" t="s">
        <v>1120</v>
      </c>
      <c r="O158" s="83" t="s">
        <v>1119</v>
      </c>
      <c r="P158" s="83" t="s">
        <v>742</v>
      </c>
      <c r="Q158" s="102" t="s">
        <v>294</v>
      </c>
      <c r="R158" s="101" t="s">
        <v>1121</v>
      </c>
      <c r="S158" s="82">
        <v>1500</v>
      </c>
      <c r="T158" s="92"/>
    </row>
    <row r="159" s="2" customFormat="1" ht="25" customHeight="1" spans="1:20">
      <c r="A159" s="19" t="s">
        <v>1122</v>
      </c>
      <c r="B159" s="92" t="s">
        <v>731</v>
      </c>
      <c r="C159" s="21" t="s">
        <v>1094</v>
      </c>
      <c r="D159" s="92" t="s">
        <v>1123</v>
      </c>
      <c r="E159" s="92" t="s">
        <v>803</v>
      </c>
      <c r="F159" s="92" t="s">
        <v>1124</v>
      </c>
      <c r="G159" s="92" t="s">
        <v>28</v>
      </c>
      <c r="H159" s="25" t="s">
        <v>29</v>
      </c>
      <c r="I159" s="35">
        <v>44440</v>
      </c>
      <c r="J159" s="82" t="s">
        <v>1125</v>
      </c>
      <c r="K159" s="82" t="s">
        <v>1109</v>
      </c>
      <c r="L159" s="33" t="s">
        <v>32</v>
      </c>
      <c r="M159" s="272" t="s">
        <v>33</v>
      </c>
      <c r="N159" s="83" t="s">
        <v>1126</v>
      </c>
      <c r="O159" s="100" t="s">
        <v>1125</v>
      </c>
      <c r="P159" s="101" t="s">
        <v>1109</v>
      </c>
      <c r="Q159" s="102" t="s">
        <v>282</v>
      </c>
      <c r="R159" s="101" t="s">
        <v>1127</v>
      </c>
      <c r="S159" s="82">
        <v>1500</v>
      </c>
      <c r="T159" s="92"/>
    </row>
    <row r="160" s="2" customFormat="1" ht="25" customHeight="1" spans="1:20">
      <c r="A160" s="19" t="s">
        <v>1128</v>
      </c>
      <c r="B160" s="92" t="s">
        <v>731</v>
      </c>
      <c r="C160" s="21" t="s">
        <v>1094</v>
      </c>
      <c r="D160" s="92" t="s">
        <v>1129</v>
      </c>
      <c r="E160" s="92" t="s">
        <v>1025</v>
      </c>
      <c r="F160" s="92" t="s">
        <v>1130</v>
      </c>
      <c r="G160" s="92" t="s">
        <v>28</v>
      </c>
      <c r="H160" s="25" t="s">
        <v>29</v>
      </c>
      <c r="I160" s="35">
        <v>44805</v>
      </c>
      <c r="J160" s="82" t="s">
        <v>1096</v>
      </c>
      <c r="K160" s="82" t="s">
        <v>912</v>
      </c>
      <c r="L160" s="33" t="s">
        <v>32</v>
      </c>
      <c r="M160" s="272" t="s">
        <v>33</v>
      </c>
      <c r="N160" s="83" t="s">
        <v>1097</v>
      </c>
      <c r="O160" s="83" t="s">
        <v>1096</v>
      </c>
      <c r="P160" s="83" t="s">
        <v>912</v>
      </c>
      <c r="Q160" s="83" t="s">
        <v>294</v>
      </c>
      <c r="R160" s="82" t="s">
        <v>1098</v>
      </c>
      <c r="S160" s="82">
        <v>1500</v>
      </c>
      <c r="T160" s="92"/>
    </row>
    <row r="161" s="2" customFormat="1" ht="25" customHeight="1" spans="1:20">
      <c r="A161" s="19" t="s">
        <v>1131</v>
      </c>
      <c r="B161" s="92" t="s">
        <v>731</v>
      </c>
      <c r="C161" s="21" t="s">
        <v>1094</v>
      </c>
      <c r="D161" s="92" t="s">
        <v>1132</v>
      </c>
      <c r="E161" s="92" t="s">
        <v>1025</v>
      </c>
      <c r="F161" s="92" t="s">
        <v>1133</v>
      </c>
      <c r="G161" s="92" t="s">
        <v>54</v>
      </c>
      <c r="H161" s="25" t="s">
        <v>29</v>
      </c>
      <c r="I161" s="35">
        <v>44805</v>
      </c>
      <c r="J161" s="82" t="s">
        <v>1134</v>
      </c>
      <c r="K161" s="82" t="s">
        <v>885</v>
      </c>
      <c r="L161" s="33" t="s">
        <v>32</v>
      </c>
      <c r="M161" s="272" t="s">
        <v>33</v>
      </c>
      <c r="N161" s="83" t="s">
        <v>1135</v>
      </c>
      <c r="O161" s="83" t="s">
        <v>1134</v>
      </c>
      <c r="P161" s="100" t="s">
        <v>885</v>
      </c>
      <c r="Q161" s="102" t="s">
        <v>294</v>
      </c>
      <c r="R161" s="101" t="s">
        <v>1136</v>
      </c>
      <c r="S161" s="82">
        <v>1500</v>
      </c>
      <c r="T161" s="92"/>
    </row>
    <row r="162" s="2" customFormat="1" ht="25" customHeight="1" spans="1:20">
      <c r="A162" s="19" t="s">
        <v>1137</v>
      </c>
      <c r="B162" s="92" t="s">
        <v>731</v>
      </c>
      <c r="C162" s="21" t="s">
        <v>1094</v>
      </c>
      <c r="D162" s="92" t="s">
        <v>1138</v>
      </c>
      <c r="E162" s="92" t="s">
        <v>748</v>
      </c>
      <c r="F162" s="92" t="s">
        <v>62</v>
      </c>
      <c r="G162" s="92" t="s">
        <v>54</v>
      </c>
      <c r="H162" s="25" t="s">
        <v>29</v>
      </c>
      <c r="I162" s="35">
        <v>44075</v>
      </c>
      <c r="J162" s="82" t="s">
        <v>1139</v>
      </c>
      <c r="K162" s="82" t="s">
        <v>912</v>
      </c>
      <c r="L162" s="33" t="s">
        <v>32</v>
      </c>
      <c r="M162" s="272" t="s">
        <v>33</v>
      </c>
      <c r="N162" s="100" t="s">
        <v>1140</v>
      </c>
      <c r="O162" s="101" t="s">
        <v>1139</v>
      </c>
      <c r="P162" s="101" t="s">
        <v>912</v>
      </c>
      <c r="Q162" s="102" t="s">
        <v>36</v>
      </c>
      <c r="R162" s="101" t="s">
        <v>1141</v>
      </c>
      <c r="S162" s="82">
        <v>1500</v>
      </c>
      <c r="T162" s="92"/>
    </row>
    <row r="163" s="2" customFormat="1" ht="25" customHeight="1" spans="1:20">
      <c r="A163" s="19" t="s">
        <v>1142</v>
      </c>
      <c r="B163" s="92" t="s">
        <v>731</v>
      </c>
      <c r="C163" s="21" t="s">
        <v>841</v>
      </c>
      <c r="D163" s="92" t="s">
        <v>1143</v>
      </c>
      <c r="E163" s="92" t="s">
        <v>926</v>
      </c>
      <c r="F163" s="92" t="s">
        <v>62</v>
      </c>
      <c r="G163" s="92" t="s">
        <v>54</v>
      </c>
      <c r="H163" s="25" t="s">
        <v>29</v>
      </c>
      <c r="I163" s="35">
        <v>44805</v>
      </c>
      <c r="J163" s="82" t="s">
        <v>1144</v>
      </c>
      <c r="K163" s="82" t="s">
        <v>885</v>
      </c>
      <c r="L163" s="33" t="s">
        <v>32</v>
      </c>
      <c r="M163" s="272" t="s">
        <v>33</v>
      </c>
      <c r="N163" s="82" t="s">
        <v>1145</v>
      </c>
      <c r="O163" s="82" t="s">
        <v>1144</v>
      </c>
      <c r="P163" s="82" t="s">
        <v>885</v>
      </c>
      <c r="Q163" s="83" t="s">
        <v>458</v>
      </c>
      <c r="R163" s="82" t="s">
        <v>1146</v>
      </c>
      <c r="S163" s="82">
        <v>1500</v>
      </c>
      <c r="T163" s="92"/>
    </row>
    <row r="164" s="2" customFormat="1" ht="25" customHeight="1" spans="1:20">
      <c r="A164" s="19" t="s">
        <v>1147</v>
      </c>
      <c r="B164" s="92" t="s">
        <v>731</v>
      </c>
      <c r="C164" s="21" t="s">
        <v>1070</v>
      </c>
      <c r="D164" s="92" t="s">
        <v>1148</v>
      </c>
      <c r="E164" s="92" t="s">
        <v>820</v>
      </c>
      <c r="F164" s="92" t="s">
        <v>62</v>
      </c>
      <c r="G164" s="92" t="s">
        <v>54</v>
      </c>
      <c r="H164" s="25" t="s">
        <v>29</v>
      </c>
      <c r="I164" s="35">
        <v>44075</v>
      </c>
      <c r="J164" s="82" t="s">
        <v>1149</v>
      </c>
      <c r="K164" s="82" t="s">
        <v>1150</v>
      </c>
      <c r="L164" s="33" t="s">
        <v>32</v>
      </c>
      <c r="M164" s="272" t="s">
        <v>33</v>
      </c>
      <c r="N164" s="82" t="s">
        <v>1151</v>
      </c>
      <c r="O164" s="82" t="s">
        <v>1152</v>
      </c>
      <c r="P164" s="82" t="s">
        <v>1153</v>
      </c>
      <c r="Q164" s="83" t="s">
        <v>557</v>
      </c>
      <c r="R164" s="82" t="s">
        <v>1154</v>
      </c>
      <c r="S164" s="82">
        <v>1500</v>
      </c>
      <c r="T164" s="92"/>
    </row>
    <row r="165" s="2" customFormat="1" ht="25" customHeight="1" spans="1:20">
      <c r="A165" s="19" t="s">
        <v>1155</v>
      </c>
      <c r="B165" s="92" t="s">
        <v>731</v>
      </c>
      <c r="C165" s="21" t="s">
        <v>1070</v>
      </c>
      <c r="D165" s="92" t="s">
        <v>1156</v>
      </c>
      <c r="E165" s="92" t="s">
        <v>739</v>
      </c>
      <c r="F165" s="92" t="s">
        <v>1157</v>
      </c>
      <c r="G165" s="92" t="s">
        <v>28</v>
      </c>
      <c r="H165" s="25" t="s">
        <v>29</v>
      </c>
      <c r="I165" s="103">
        <v>44115</v>
      </c>
      <c r="J165" s="82" t="s">
        <v>1149</v>
      </c>
      <c r="K165" s="82" t="s">
        <v>1150</v>
      </c>
      <c r="L165" s="33" t="s">
        <v>32</v>
      </c>
      <c r="M165" s="272" t="s">
        <v>33</v>
      </c>
      <c r="N165" s="82" t="s">
        <v>1151</v>
      </c>
      <c r="O165" s="82" t="s">
        <v>1152</v>
      </c>
      <c r="P165" s="82" t="s">
        <v>1153</v>
      </c>
      <c r="Q165" s="83" t="s">
        <v>557</v>
      </c>
      <c r="R165" s="82" t="s">
        <v>1154</v>
      </c>
      <c r="S165" s="82">
        <v>1500</v>
      </c>
      <c r="T165" s="92"/>
    </row>
    <row r="166" s="2" customFormat="1" ht="25" customHeight="1" spans="1:20">
      <c r="A166" s="19" t="s">
        <v>1158</v>
      </c>
      <c r="B166" s="92" t="s">
        <v>731</v>
      </c>
      <c r="C166" s="21" t="s">
        <v>938</v>
      </c>
      <c r="D166" s="92" t="s">
        <v>1159</v>
      </c>
      <c r="E166" s="92" t="s">
        <v>876</v>
      </c>
      <c r="F166" s="92" t="s">
        <v>62</v>
      </c>
      <c r="G166" s="92" t="s">
        <v>54</v>
      </c>
      <c r="H166" s="25" t="s">
        <v>29</v>
      </c>
      <c r="I166" s="35">
        <v>44805</v>
      </c>
      <c r="J166" s="82" t="s">
        <v>1160</v>
      </c>
      <c r="K166" s="82" t="s">
        <v>1161</v>
      </c>
      <c r="L166" s="33" t="s">
        <v>32</v>
      </c>
      <c r="M166" s="272" t="s">
        <v>33</v>
      </c>
      <c r="N166" s="82" t="s">
        <v>1162</v>
      </c>
      <c r="O166" s="82" t="s">
        <v>1160</v>
      </c>
      <c r="P166" s="82" t="s">
        <v>1161</v>
      </c>
      <c r="Q166" s="83" t="s">
        <v>282</v>
      </c>
      <c r="R166" s="82" t="s">
        <v>1163</v>
      </c>
      <c r="S166" s="82">
        <v>1500</v>
      </c>
      <c r="T166" s="92"/>
    </row>
    <row r="167" s="2" customFormat="1" ht="25" customHeight="1" spans="1:20">
      <c r="A167" s="19" t="s">
        <v>1164</v>
      </c>
      <c r="B167" s="92" t="s">
        <v>731</v>
      </c>
      <c r="C167" s="57" t="s">
        <v>909</v>
      </c>
      <c r="D167" s="92" t="s">
        <v>1165</v>
      </c>
      <c r="E167" s="92" t="s">
        <v>920</v>
      </c>
      <c r="F167" s="92" t="s">
        <v>62</v>
      </c>
      <c r="G167" s="92" t="s">
        <v>54</v>
      </c>
      <c r="H167" s="25" t="s">
        <v>29</v>
      </c>
      <c r="I167" s="35">
        <v>44805</v>
      </c>
      <c r="J167" s="82" t="s">
        <v>1166</v>
      </c>
      <c r="K167" s="82" t="s">
        <v>920</v>
      </c>
      <c r="L167" s="33" t="s">
        <v>32</v>
      </c>
      <c r="M167" s="272" t="s">
        <v>33</v>
      </c>
      <c r="N167" s="82" t="s">
        <v>1167</v>
      </c>
      <c r="O167" s="82" t="s">
        <v>1168</v>
      </c>
      <c r="P167" s="82" t="s">
        <v>996</v>
      </c>
      <c r="Q167" s="83" t="s">
        <v>557</v>
      </c>
      <c r="R167" s="82" t="s">
        <v>1169</v>
      </c>
      <c r="S167" s="82">
        <v>1500</v>
      </c>
      <c r="T167" s="92"/>
    </row>
    <row r="168" s="2" customFormat="1" ht="25" customHeight="1" spans="1:20">
      <c r="A168" s="19" t="s">
        <v>1170</v>
      </c>
      <c r="B168" s="92" t="s">
        <v>731</v>
      </c>
      <c r="C168" s="21" t="s">
        <v>1070</v>
      </c>
      <c r="D168" s="92" t="s">
        <v>1171</v>
      </c>
      <c r="E168" s="92" t="s">
        <v>1172</v>
      </c>
      <c r="F168" s="92" t="s">
        <v>62</v>
      </c>
      <c r="G168" s="92" t="s">
        <v>54</v>
      </c>
      <c r="H168" s="25" t="s">
        <v>29</v>
      </c>
      <c r="I168" s="35">
        <v>44805</v>
      </c>
      <c r="J168" s="82" t="s">
        <v>1173</v>
      </c>
      <c r="K168" s="82" t="s">
        <v>1174</v>
      </c>
      <c r="L168" s="43" t="s">
        <v>220</v>
      </c>
      <c r="M168" s="273" t="s">
        <v>304</v>
      </c>
      <c r="N168" s="82" t="s">
        <v>1175</v>
      </c>
      <c r="O168" s="82" t="s">
        <v>1171</v>
      </c>
      <c r="P168" s="82" t="s">
        <v>757</v>
      </c>
      <c r="Q168" s="83" t="s">
        <v>48</v>
      </c>
      <c r="R168" s="82" t="s">
        <v>1176</v>
      </c>
      <c r="S168" s="82">
        <v>1500</v>
      </c>
      <c r="T168" s="92"/>
    </row>
    <row r="169" s="1" customFormat="1" ht="20" customHeight="1" spans="1:21">
      <c r="A169" s="19" t="s">
        <v>1177</v>
      </c>
      <c r="B169" s="93" t="s">
        <v>1178</v>
      </c>
      <c r="C169" s="94" t="s">
        <v>1179</v>
      </c>
      <c r="D169" s="94" t="s">
        <v>1180</v>
      </c>
      <c r="E169" s="93" t="s">
        <v>1181</v>
      </c>
      <c r="F169" s="93" t="s">
        <v>204</v>
      </c>
      <c r="G169" s="93" t="s">
        <v>28</v>
      </c>
      <c r="H169" s="25" t="s">
        <v>29</v>
      </c>
      <c r="I169" s="32" t="s">
        <v>1182</v>
      </c>
      <c r="J169" s="93" t="s">
        <v>1183</v>
      </c>
      <c r="K169" s="93" t="s">
        <v>1184</v>
      </c>
      <c r="L169" s="33" t="s">
        <v>32</v>
      </c>
      <c r="M169" s="274" t="s">
        <v>33</v>
      </c>
      <c r="N169" s="105" t="s">
        <v>1185</v>
      </c>
      <c r="O169" s="105" t="s">
        <v>1186</v>
      </c>
      <c r="P169" s="105" t="s">
        <v>1181</v>
      </c>
      <c r="Q169" s="117" t="s">
        <v>604</v>
      </c>
      <c r="R169" s="104" t="s">
        <v>1187</v>
      </c>
      <c r="S169" s="104">
        <v>1500</v>
      </c>
      <c r="T169" s="104"/>
      <c r="U169" s="118"/>
    </row>
    <row r="170" s="1" customFormat="1" ht="20" customHeight="1" spans="1:21">
      <c r="A170" s="19" t="s">
        <v>1188</v>
      </c>
      <c r="B170" s="93" t="s">
        <v>1178</v>
      </c>
      <c r="C170" s="94" t="s">
        <v>1179</v>
      </c>
      <c r="D170" s="94" t="s">
        <v>1189</v>
      </c>
      <c r="E170" s="93" t="s">
        <v>1181</v>
      </c>
      <c r="F170" s="93" t="s">
        <v>62</v>
      </c>
      <c r="G170" s="93" t="s">
        <v>54</v>
      </c>
      <c r="H170" s="25" t="s">
        <v>29</v>
      </c>
      <c r="I170" s="35">
        <v>44075</v>
      </c>
      <c r="J170" s="93" t="s">
        <v>1190</v>
      </c>
      <c r="K170" s="93" t="s">
        <v>1191</v>
      </c>
      <c r="L170" s="43" t="s">
        <v>220</v>
      </c>
      <c r="M170" s="274" t="s">
        <v>304</v>
      </c>
      <c r="N170" s="106" t="s">
        <v>1192</v>
      </c>
      <c r="O170" s="104" t="s">
        <v>1189</v>
      </c>
      <c r="P170" s="104" t="s">
        <v>1181</v>
      </c>
      <c r="Q170" s="104" t="s">
        <v>48</v>
      </c>
      <c r="R170" s="104" t="s">
        <v>1193</v>
      </c>
      <c r="S170" s="104">
        <v>1500</v>
      </c>
      <c r="T170" s="104"/>
      <c r="U170" s="118"/>
    </row>
    <row r="171" s="1" customFormat="1" ht="20" customHeight="1" spans="1:21">
      <c r="A171" s="19" t="s">
        <v>1194</v>
      </c>
      <c r="B171" s="93" t="s">
        <v>1178</v>
      </c>
      <c r="C171" s="94" t="s">
        <v>1179</v>
      </c>
      <c r="D171" s="94" t="s">
        <v>1195</v>
      </c>
      <c r="E171" s="93" t="s">
        <v>1196</v>
      </c>
      <c r="F171" s="93" t="s">
        <v>62</v>
      </c>
      <c r="G171" s="93" t="s">
        <v>54</v>
      </c>
      <c r="H171" s="25" t="s">
        <v>29</v>
      </c>
      <c r="I171" s="35">
        <v>44075</v>
      </c>
      <c r="J171" s="93" t="s">
        <v>1197</v>
      </c>
      <c r="K171" s="93" t="s">
        <v>1191</v>
      </c>
      <c r="L171" s="43" t="s">
        <v>220</v>
      </c>
      <c r="M171" s="274" t="s">
        <v>304</v>
      </c>
      <c r="N171" s="106" t="s">
        <v>1198</v>
      </c>
      <c r="O171" s="104" t="s">
        <v>1195</v>
      </c>
      <c r="P171" s="104" t="s">
        <v>1196</v>
      </c>
      <c r="Q171" s="104" t="s">
        <v>48</v>
      </c>
      <c r="R171" s="104" t="s">
        <v>1199</v>
      </c>
      <c r="S171" s="104">
        <v>1500</v>
      </c>
      <c r="T171" s="104"/>
      <c r="U171" s="118"/>
    </row>
    <row r="172" s="1" customFormat="1" ht="20" customHeight="1" spans="1:21">
      <c r="A172" s="19" t="s">
        <v>1200</v>
      </c>
      <c r="B172" s="93" t="s">
        <v>1178</v>
      </c>
      <c r="C172" s="94" t="s">
        <v>1179</v>
      </c>
      <c r="D172" s="94" t="s">
        <v>1201</v>
      </c>
      <c r="E172" s="93" t="s">
        <v>1202</v>
      </c>
      <c r="F172" s="93" t="s">
        <v>105</v>
      </c>
      <c r="G172" s="93" t="s">
        <v>54</v>
      </c>
      <c r="H172" s="25" t="s">
        <v>29</v>
      </c>
      <c r="I172" s="107" t="s">
        <v>1203</v>
      </c>
      <c r="J172" s="93" t="s">
        <v>1204</v>
      </c>
      <c r="K172" s="93" t="s">
        <v>1205</v>
      </c>
      <c r="L172" s="43" t="s">
        <v>220</v>
      </c>
      <c r="M172" s="274" t="s">
        <v>304</v>
      </c>
      <c r="N172" s="106" t="s">
        <v>1206</v>
      </c>
      <c r="O172" s="104" t="s">
        <v>1201</v>
      </c>
      <c r="P172" s="104" t="s">
        <v>1202</v>
      </c>
      <c r="Q172" s="104" t="s">
        <v>48</v>
      </c>
      <c r="R172" s="104" t="s">
        <v>1207</v>
      </c>
      <c r="S172" s="104">
        <v>1500</v>
      </c>
      <c r="T172" s="104"/>
      <c r="U172" s="118"/>
    </row>
    <row r="173" s="1" customFormat="1" ht="20" customHeight="1" spans="1:21">
      <c r="A173" s="19" t="s">
        <v>1208</v>
      </c>
      <c r="B173" s="93" t="s">
        <v>1178</v>
      </c>
      <c r="C173" s="94" t="s">
        <v>1179</v>
      </c>
      <c r="D173" s="94" t="s">
        <v>1209</v>
      </c>
      <c r="E173" s="93" t="s">
        <v>1210</v>
      </c>
      <c r="F173" s="93" t="s">
        <v>1211</v>
      </c>
      <c r="G173" s="93" t="s">
        <v>28</v>
      </c>
      <c r="H173" s="25" t="s">
        <v>29</v>
      </c>
      <c r="I173" s="103">
        <v>44115</v>
      </c>
      <c r="J173" s="93" t="s">
        <v>1212</v>
      </c>
      <c r="K173" s="93" t="s">
        <v>1213</v>
      </c>
      <c r="L173" s="33" t="s">
        <v>32</v>
      </c>
      <c r="M173" s="274" t="s">
        <v>33</v>
      </c>
      <c r="N173" s="106" t="s">
        <v>1214</v>
      </c>
      <c r="O173" s="104" t="s">
        <v>1212</v>
      </c>
      <c r="P173" s="104" t="s">
        <v>1213</v>
      </c>
      <c r="Q173" s="104" t="s">
        <v>282</v>
      </c>
      <c r="R173" s="104" t="s">
        <v>1215</v>
      </c>
      <c r="S173" s="104">
        <v>1500</v>
      </c>
      <c r="T173" s="104"/>
      <c r="U173" s="118"/>
    </row>
    <row r="174" s="1" customFormat="1" ht="20" customHeight="1" spans="1:21">
      <c r="A174" s="19" t="s">
        <v>1216</v>
      </c>
      <c r="B174" s="93" t="s">
        <v>1178</v>
      </c>
      <c r="C174" s="94" t="s">
        <v>1179</v>
      </c>
      <c r="D174" s="94" t="s">
        <v>1217</v>
      </c>
      <c r="E174" s="93" t="s">
        <v>1218</v>
      </c>
      <c r="F174" s="93" t="s">
        <v>105</v>
      </c>
      <c r="G174" s="93" t="s">
        <v>54</v>
      </c>
      <c r="H174" s="25" t="s">
        <v>29</v>
      </c>
      <c r="I174" s="107" t="s">
        <v>1203</v>
      </c>
      <c r="J174" s="93" t="s">
        <v>1219</v>
      </c>
      <c r="K174" s="93" t="s">
        <v>1184</v>
      </c>
      <c r="L174" s="43" t="s">
        <v>220</v>
      </c>
      <c r="M174" s="274" t="s">
        <v>304</v>
      </c>
      <c r="N174" s="105" t="s">
        <v>1220</v>
      </c>
      <c r="O174" s="93" t="s">
        <v>1217</v>
      </c>
      <c r="P174" s="93" t="s">
        <v>1218</v>
      </c>
      <c r="Q174" s="104" t="s">
        <v>48</v>
      </c>
      <c r="R174" s="104" t="s">
        <v>1221</v>
      </c>
      <c r="S174" s="104">
        <v>1500</v>
      </c>
      <c r="T174" s="104"/>
      <c r="U174" s="118"/>
    </row>
    <row r="175" s="1" customFormat="1" ht="20" customHeight="1" spans="1:21">
      <c r="A175" s="19" t="s">
        <v>1222</v>
      </c>
      <c r="B175" s="93" t="s">
        <v>1178</v>
      </c>
      <c r="C175" s="94" t="s">
        <v>1179</v>
      </c>
      <c r="D175" s="94" t="s">
        <v>1223</v>
      </c>
      <c r="E175" s="93" t="s">
        <v>1224</v>
      </c>
      <c r="F175" s="95" t="s">
        <v>105</v>
      </c>
      <c r="G175" s="93" t="s">
        <v>54</v>
      </c>
      <c r="H175" s="25" t="s">
        <v>29</v>
      </c>
      <c r="I175" s="107" t="s">
        <v>1203</v>
      </c>
      <c r="J175" s="93" t="s">
        <v>1225</v>
      </c>
      <c r="K175" s="93" t="s">
        <v>1226</v>
      </c>
      <c r="L175" s="43" t="s">
        <v>220</v>
      </c>
      <c r="M175" s="274" t="s">
        <v>304</v>
      </c>
      <c r="N175" s="106" t="s">
        <v>1227</v>
      </c>
      <c r="O175" s="104" t="s">
        <v>1223</v>
      </c>
      <c r="P175" s="104" t="s">
        <v>1224</v>
      </c>
      <c r="Q175" s="104" t="s">
        <v>48</v>
      </c>
      <c r="R175" s="104" t="s">
        <v>1228</v>
      </c>
      <c r="S175" s="104">
        <v>1500</v>
      </c>
      <c r="T175" s="104"/>
      <c r="U175" s="118"/>
    </row>
    <row r="176" s="1" customFormat="1" ht="20" customHeight="1" spans="1:21">
      <c r="A176" s="19" t="s">
        <v>1229</v>
      </c>
      <c r="B176" s="93" t="s">
        <v>1178</v>
      </c>
      <c r="C176" s="94" t="s">
        <v>1179</v>
      </c>
      <c r="D176" s="94" t="s">
        <v>1230</v>
      </c>
      <c r="E176" s="93" t="s">
        <v>1231</v>
      </c>
      <c r="F176" s="93" t="s">
        <v>600</v>
      </c>
      <c r="G176" s="93" t="s">
        <v>54</v>
      </c>
      <c r="H176" s="25" t="s">
        <v>29</v>
      </c>
      <c r="I176" s="107" t="s">
        <v>1203</v>
      </c>
      <c r="J176" s="93" t="s">
        <v>1232</v>
      </c>
      <c r="K176" s="93" t="s">
        <v>1233</v>
      </c>
      <c r="L176" s="43" t="s">
        <v>220</v>
      </c>
      <c r="M176" s="274" t="s">
        <v>304</v>
      </c>
      <c r="N176" s="106" t="s">
        <v>1234</v>
      </c>
      <c r="O176" s="104" t="s">
        <v>1230</v>
      </c>
      <c r="P176" s="104" t="s">
        <v>1231</v>
      </c>
      <c r="Q176" s="104" t="s">
        <v>48</v>
      </c>
      <c r="R176" s="104" t="s">
        <v>1235</v>
      </c>
      <c r="S176" s="104">
        <v>1500</v>
      </c>
      <c r="T176" s="104"/>
      <c r="U176" s="118"/>
    </row>
    <row r="177" s="1" customFormat="1" ht="20" customHeight="1" spans="1:21">
      <c r="A177" s="19" t="s">
        <v>1236</v>
      </c>
      <c r="B177" s="93" t="s">
        <v>1178</v>
      </c>
      <c r="C177" s="94" t="s">
        <v>1179</v>
      </c>
      <c r="D177" s="96" t="s">
        <v>1237</v>
      </c>
      <c r="E177" s="97" t="s">
        <v>1238</v>
      </c>
      <c r="F177" s="97" t="s">
        <v>1239</v>
      </c>
      <c r="G177" s="97" t="s">
        <v>28</v>
      </c>
      <c r="H177" s="25" t="s">
        <v>29</v>
      </c>
      <c r="I177" s="35">
        <v>44440</v>
      </c>
      <c r="J177" s="97" t="s">
        <v>1240</v>
      </c>
      <c r="K177" s="97" t="s">
        <v>1196</v>
      </c>
      <c r="L177" s="33" t="s">
        <v>32</v>
      </c>
      <c r="M177" s="275" t="s">
        <v>33</v>
      </c>
      <c r="N177" s="104" t="s">
        <v>1241</v>
      </c>
      <c r="O177" s="105" t="s">
        <v>1240</v>
      </c>
      <c r="P177" s="105" t="s">
        <v>1196</v>
      </c>
      <c r="Q177" s="104" t="s">
        <v>604</v>
      </c>
      <c r="R177" s="104" t="s">
        <v>1242</v>
      </c>
      <c r="S177" s="104">
        <v>1500</v>
      </c>
      <c r="T177" s="105"/>
      <c r="U177" s="118"/>
    </row>
    <row r="178" s="1" customFormat="1" ht="20" customHeight="1" spans="1:21">
      <c r="A178" s="19" t="s">
        <v>1243</v>
      </c>
      <c r="B178" s="93" t="s">
        <v>1178</v>
      </c>
      <c r="C178" s="94" t="s">
        <v>1179</v>
      </c>
      <c r="D178" s="96" t="s">
        <v>1244</v>
      </c>
      <c r="E178" s="97" t="s">
        <v>1210</v>
      </c>
      <c r="F178" s="97" t="s">
        <v>105</v>
      </c>
      <c r="G178" s="97" t="s">
        <v>44</v>
      </c>
      <c r="H178" s="25" t="s">
        <v>29</v>
      </c>
      <c r="I178" s="35">
        <v>44075</v>
      </c>
      <c r="J178" s="97" t="s">
        <v>1245</v>
      </c>
      <c r="K178" s="97" t="s">
        <v>1246</v>
      </c>
      <c r="L178" s="33" t="s">
        <v>32</v>
      </c>
      <c r="M178" s="275" t="s">
        <v>33</v>
      </c>
      <c r="N178" s="104" t="s">
        <v>1247</v>
      </c>
      <c r="O178" s="104" t="s">
        <v>1248</v>
      </c>
      <c r="P178" s="104" t="s">
        <v>1249</v>
      </c>
      <c r="Q178" s="104" t="s">
        <v>557</v>
      </c>
      <c r="R178" s="104" t="s">
        <v>1250</v>
      </c>
      <c r="S178" s="104">
        <v>1500</v>
      </c>
      <c r="T178" s="105"/>
      <c r="U178" s="118"/>
    </row>
    <row r="179" s="1" customFormat="1" ht="20" customHeight="1" spans="1:21">
      <c r="A179" s="19" t="s">
        <v>1251</v>
      </c>
      <c r="B179" s="93" t="s">
        <v>1178</v>
      </c>
      <c r="C179" s="94" t="s">
        <v>1179</v>
      </c>
      <c r="D179" s="96" t="s">
        <v>1252</v>
      </c>
      <c r="E179" s="97" t="s">
        <v>1205</v>
      </c>
      <c r="F179" s="97" t="s">
        <v>43</v>
      </c>
      <c r="G179" s="97" t="s">
        <v>44</v>
      </c>
      <c r="H179" s="25" t="s">
        <v>29</v>
      </c>
      <c r="I179" s="35">
        <v>44440</v>
      </c>
      <c r="J179" s="97" t="s">
        <v>1253</v>
      </c>
      <c r="K179" s="97" t="s">
        <v>1254</v>
      </c>
      <c r="L179" s="43" t="s">
        <v>220</v>
      </c>
      <c r="M179" s="274" t="s">
        <v>304</v>
      </c>
      <c r="N179" s="104" t="s">
        <v>1255</v>
      </c>
      <c r="O179" s="106" t="s">
        <v>1252</v>
      </c>
      <c r="P179" s="106" t="s">
        <v>1205</v>
      </c>
      <c r="Q179" s="119" t="s">
        <v>48</v>
      </c>
      <c r="R179" s="104" t="s">
        <v>1256</v>
      </c>
      <c r="S179" s="104">
        <v>1500</v>
      </c>
      <c r="T179" s="105"/>
      <c r="U179" s="118"/>
    </row>
    <row r="180" s="1" customFormat="1" ht="20" customHeight="1" spans="1:21">
      <c r="A180" s="19" t="s">
        <v>1257</v>
      </c>
      <c r="B180" s="93" t="s">
        <v>1178</v>
      </c>
      <c r="C180" s="94" t="s">
        <v>1179</v>
      </c>
      <c r="D180" s="96" t="s">
        <v>1258</v>
      </c>
      <c r="E180" s="97" t="s">
        <v>1259</v>
      </c>
      <c r="F180" s="97" t="s">
        <v>62</v>
      </c>
      <c r="G180" s="97" t="s">
        <v>54</v>
      </c>
      <c r="H180" s="25" t="s">
        <v>29</v>
      </c>
      <c r="I180" s="35">
        <v>44440</v>
      </c>
      <c r="J180" s="97" t="s">
        <v>1260</v>
      </c>
      <c r="K180" s="97" t="s">
        <v>1261</v>
      </c>
      <c r="L180" s="33" t="s">
        <v>32</v>
      </c>
      <c r="M180" s="275" t="s">
        <v>33</v>
      </c>
      <c r="N180" s="104" t="s">
        <v>1262</v>
      </c>
      <c r="O180" s="104" t="s">
        <v>1263</v>
      </c>
      <c r="P180" s="104" t="s">
        <v>1264</v>
      </c>
      <c r="Q180" s="104" t="s">
        <v>604</v>
      </c>
      <c r="R180" s="104" t="s">
        <v>1265</v>
      </c>
      <c r="S180" s="104">
        <v>1500</v>
      </c>
      <c r="T180" s="105"/>
      <c r="U180" s="118"/>
    </row>
    <row r="181" s="1" customFormat="1" ht="20" customHeight="1" spans="1:21">
      <c r="A181" s="19" t="s">
        <v>1266</v>
      </c>
      <c r="B181" s="93" t="s">
        <v>1178</v>
      </c>
      <c r="C181" s="94" t="s">
        <v>1179</v>
      </c>
      <c r="D181" s="96" t="s">
        <v>1267</v>
      </c>
      <c r="E181" s="97" t="s">
        <v>1246</v>
      </c>
      <c r="F181" s="97" t="s">
        <v>62</v>
      </c>
      <c r="G181" s="97" t="s">
        <v>54</v>
      </c>
      <c r="H181" s="25" t="s">
        <v>29</v>
      </c>
      <c r="I181" s="35">
        <v>44440</v>
      </c>
      <c r="J181" s="97" t="s">
        <v>1268</v>
      </c>
      <c r="K181" s="97" t="s">
        <v>1259</v>
      </c>
      <c r="L181" s="33" t="s">
        <v>32</v>
      </c>
      <c r="M181" s="275" t="s">
        <v>33</v>
      </c>
      <c r="N181" s="104" t="s">
        <v>1269</v>
      </c>
      <c r="O181" s="105" t="s">
        <v>1268</v>
      </c>
      <c r="P181" s="105" t="s">
        <v>1259</v>
      </c>
      <c r="Q181" s="104" t="s">
        <v>282</v>
      </c>
      <c r="R181" s="104" t="s">
        <v>1270</v>
      </c>
      <c r="S181" s="104">
        <v>1500</v>
      </c>
      <c r="T181" s="105"/>
      <c r="U181" s="118"/>
    </row>
    <row r="182" s="1" customFormat="1" ht="20" customHeight="1" spans="1:21">
      <c r="A182" s="19" t="s">
        <v>1271</v>
      </c>
      <c r="B182" s="93" t="s">
        <v>1178</v>
      </c>
      <c r="C182" s="94" t="s">
        <v>1179</v>
      </c>
      <c r="D182" s="94" t="s">
        <v>1272</v>
      </c>
      <c r="E182" s="93" t="s">
        <v>1246</v>
      </c>
      <c r="F182" s="93" t="s">
        <v>425</v>
      </c>
      <c r="G182" s="93" t="s">
        <v>28</v>
      </c>
      <c r="H182" s="25" t="s">
        <v>29</v>
      </c>
      <c r="I182" s="35">
        <v>44440</v>
      </c>
      <c r="J182" s="97" t="s">
        <v>1273</v>
      </c>
      <c r="K182" s="97" t="s">
        <v>1226</v>
      </c>
      <c r="L182" s="33" t="s">
        <v>32</v>
      </c>
      <c r="M182" s="275" t="s">
        <v>33</v>
      </c>
      <c r="N182" s="104" t="s">
        <v>1274</v>
      </c>
      <c r="O182" s="104" t="s">
        <v>1037</v>
      </c>
      <c r="P182" s="104" t="s">
        <v>1275</v>
      </c>
      <c r="Q182" s="104" t="s">
        <v>557</v>
      </c>
      <c r="R182" s="104" t="s">
        <v>1276</v>
      </c>
      <c r="S182" s="104">
        <v>1500</v>
      </c>
      <c r="T182" s="105"/>
      <c r="U182" s="118"/>
    </row>
    <row r="183" s="1" customFormat="1" ht="20" customHeight="1" spans="1:21">
      <c r="A183" s="19" t="s">
        <v>1277</v>
      </c>
      <c r="B183" s="93" t="s">
        <v>1178</v>
      </c>
      <c r="C183" s="94" t="s">
        <v>1179</v>
      </c>
      <c r="D183" s="96" t="s">
        <v>1278</v>
      </c>
      <c r="E183" s="97" t="s">
        <v>1279</v>
      </c>
      <c r="F183" s="97" t="s">
        <v>310</v>
      </c>
      <c r="G183" s="97" t="s">
        <v>28</v>
      </c>
      <c r="H183" s="25" t="s">
        <v>29</v>
      </c>
      <c r="I183" s="35">
        <v>44440</v>
      </c>
      <c r="J183" s="97" t="s">
        <v>1280</v>
      </c>
      <c r="K183" s="97" t="s">
        <v>1226</v>
      </c>
      <c r="L183" s="33" t="s">
        <v>32</v>
      </c>
      <c r="M183" s="275" t="s">
        <v>33</v>
      </c>
      <c r="N183" s="104" t="s">
        <v>1281</v>
      </c>
      <c r="O183" s="105" t="s">
        <v>1280</v>
      </c>
      <c r="P183" s="105" t="s">
        <v>1226</v>
      </c>
      <c r="Q183" s="104" t="s">
        <v>282</v>
      </c>
      <c r="R183" s="104" t="s">
        <v>1282</v>
      </c>
      <c r="S183" s="104">
        <v>1500</v>
      </c>
      <c r="T183" s="105"/>
      <c r="U183" s="118"/>
    </row>
    <row r="184" s="1" customFormat="1" ht="20" customHeight="1" spans="1:21">
      <c r="A184" s="19" t="s">
        <v>1283</v>
      </c>
      <c r="B184" s="93" t="s">
        <v>1178</v>
      </c>
      <c r="C184" s="96" t="s">
        <v>1179</v>
      </c>
      <c r="D184" s="96" t="s">
        <v>1284</v>
      </c>
      <c r="E184" s="96" t="s">
        <v>1259</v>
      </c>
      <c r="F184" s="96" t="s">
        <v>105</v>
      </c>
      <c r="G184" s="96" t="s">
        <v>44</v>
      </c>
      <c r="H184" s="25" t="s">
        <v>29</v>
      </c>
      <c r="I184" s="85">
        <v>44480</v>
      </c>
      <c r="J184" s="96" t="s">
        <v>1285</v>
      </c>
      <c r="K184" s="96" t="s">
        <v>1261</v>
      </c>
      <c r="L184" s="33" t="s">
        <v>32</v>
      </c>
      <c r="M184" s="276" t="s">
        <v>33</v>
      </c>
      <c r="N184" s="109" t="s">
        <v>1286</v>
      </c>
      <c r="O184" s="110" t="s">
        <v>1287</v>
      </c>
      <c r="P184" s="109" t="s">
        <v>1288</v>
      </c>
      <c r="Q184" s="120" t="s">
        <v>557</v>
      </c>
      <c r="R184" s="108" t="s">
        <v>1289</v>
      </c>
      <c r="S184" s="110">
        <v>1500</v>
      </c>
      <c r="T184" s="108"/>
      <c r="U184" s="118"/>
    </row>
    <row r="185" s="1" customFormat="1" ht="20" customHeight="1" spans="1:21">
      <c r="A185" s="19" t="s">
        <v>1290</v>
      </c>
      <c r="B185" s="93" t="s">
        <v>1178</v>
      </c>
      <c r="C185" s="94" t="s">
        <v>1179</v>
      </c>
      <c r="D185" s="96" t="s">
        <v>1291</v>
      </c>
      <c r="E185" s="96" t="s">
        <v>1210</v>
      </c>
      <c r="F185" s="96" t="s">
        <v>62</v>
      </c>
      <c r="G185" s="96" t="s">
        <v>54</v>
      </c>
      <c r="H185" s="25" t="s">
        <v>29</v>
      </c>
      <c r="I185" s="35">
        <v>44075</v>
      </c>
      <c r="J185" s="96" t="s">
        <v>1292</v>
      </c>
      <c r="K185" s="96" t="s">
        <v>1293</v>
      </c>
      <c r="L185" s="33" t="s">
        <v>32</v>
      </c>
      <c r="M185" s="276" t="s">
        <v>33</v>
      </c>
      <c r="N185" s="108" t="s">
        <v>1294</v>
      </c>
      <c r="O185" s="108" t="s">
        <v>1292</v>
      </c>
      <c r="P185" s="108" t="s">
        <v>1293</v>
      </c>
      <c r="Q185" s="108" t="s">
        <v>282</v>
      </c>
      <c r="R185" s="108" t="s">
        <v>1295</v>
      </c>
      <c r="S185" s="108">
        <v>1500</v>
      </c>
      <c r="T185" s="108"/>
      <c r="U185" s="118"/>
    </row>
    <row r="186" s="1" customFormat="1" ht="20" customHeight="1" spans="1:21">
      <c r="A186" s="19" t="s">
        <v>1296</v>
      </c>
      <c r="B186" s="93" t="s">
        <v>1178</v>
      </c>
      <c r="C186" s="94" t="s">
        <v>1179</v>
      </c>
      <c r="D186" s="96" t="s">
        <v>1297</v>
      </c>
      <c r="E186" s="97" t="s">
        <v>1298</v>
      </c>
      <c r="F186" s="97" t="s">
        <v>62</v>
      </c>
      <c r="G186" s="97" t="s">
        <v>54</v>
      </c>
      <c r="H186" s="25" t="s">
        <v>29</v>
      </c>
      <c r="I186" s="35">
        <v>44805</v>
      </c>
      <c r="J186" s="97" t="s">
        <v>1299</v>
      </c>
      <c r="K186" s="97" t="s">
        <v>1226</v>
      </c>
      <c r="L186" s="105" t="s">
        <v>1300</v>
      </c>
      <c r="M186" s="111" t="s">
        <v>1301</v>
      </c>
      <c r="N186" s="105" t="s">
        <v>1302</v>
      </c>
      <c r="O186" s="105" t="s">
        <v>1297</v>
      </c>
      <c r="P186" s="105" t="s">
        <v>1298</v>
      </c>
      <c r="Q186" s="105" t="s">
        <v>36</v>
      </c>
      <c r="R186" s="105" t="s">
        <v>1303</v>
      </c>
      <c r="S186" s="105">
        <v>1500</v>
      </c>
      <c r="T186" s="105"/>
      <c r="U186" s="118"/>
    </row>
    <row r="187" s="1" customFormat="1" ht="20" customHeight="1" spans="1:21">
      <c r="A187" s="19" t="s">
        <v>1304</v>
      </c>
      <c r="B187" s="93" t="s">
        <v>1178</v>
      </c>
      <c r="C187" s="94" t="s">
        <v>1179</v>
      </c>
      <c r="D187" s="96" t="s">
        <v>1305</v>
      </c>
      <c r="E187" s="97" t="s">
        <v>1306</v>
      </c>
      <c r="F187" s="97" t="s">
        <v>62</v>
      </c>
      <c r="G187" s="97" t="s">
        <v>54</v>
      </c>
      <c r="H187" s="25" t="s">
        <v>29</v>
      </c>
      <c r="I187" s="35">
        <v>44805</v>
      </c>
      <c r="J187" s="97" t="s">
        <v>1273</v>
      </c>
      <c r="K187" s="97" t="s">
        <v>1226</v>
      </c>
      <c r="L187" s="105" t="s">
        <v>1300</v>
      </c>
      <c r="M187" s="111" t="s">
        <v>1301</v>
      </c>
      <c r="N187" s="105" t="s">
        <v>1307</v>
      </c>
      <c r="O187" s="105" t="s">
        <v>1305</v>
      </c>
      <c r="P187" s="105" t="s">
        <v>1306</v>
      </c>
      <c r="Q187" s="105" t="s">
        <v>294</v>
      </c>
      <c r="R187" s="105" t="s">
        <v>1207</v>
      </c>
      <c r="S187" s="105">
        <v>1500</v>
      </c>
      <c r="T187" s="105"/>
      <c r="U187" s="118"/>
    </row>
    <row r="188" s="1" customFormat="1" ht="20" customHeight="1" spans="1:21">
      <c r="A188" s="19" t="s">
        <v>1308</v>
      </c>
      <c r="B188" s="93" t="s">
        <v>1178</v>
      </c>
      <c r="C188" s="94" t="s">
        <v>1179</v>
      </c>
      <c r="D188" s="96" t="s">
        <v>1309</v>
      </c>
      <c r="E188" s="96" t="s">
        <v>1310</v>
      </c>
      <c r="F188" s="96" t="s">
        <v>62</v>
      </c>
      <c r="G188" s="96" t="s">
        <v>54</v>
      </c>
      <c r="H188" s="25" t="s">
        <v>29</v>
      </c>
      <c r="I188" s="35">
        <v>44805</v>
      </c>
      <c r="J188" s="96" t="s">
        <v>1311</v>
      </c>
      <c r="K188" s="96" t="s">
        <v>1312</v>
      </c>
      <c r="L188" s="33" t="s">
        <v>32</v>
      </c>
      <c r="M188" s="276" t="s">
        <v>33</v>
      </c>
      <c r="N188" s="108" t="s">
        <v>1313</v>
      </c>
      <c r="O188" s="108" t="s">
        <v>1311</v>
      </c>
      <c r="P188" s="108" t="s">
        <v>1312</v>
      </c>
      <c r="Q188" s="108" t="s">
        <v>294</v>
      </c>
      <c r="R188" s="108" t="s">
        <v>1314</v>
      </c>
      <c r="S188" s="108">
        <v>1500</v>
      </c>
      <c r="T188" s="108"/>
      <c r="U188" s="118"/>
    </row>
    <row r="189" s="1" customFormat="1" ht="20" customHeight="1" spans="1:21">
      <c r="A189" s="19" t="s">
        <v>1315</v>
      </c>
      <c r="B189" s="93" t="s">
        <v>1178</v>
      </c>
      <c r="C189" s="94" t="s">
        <v>1179</v>
      </c>
      <c r="D189" s="96" t="s">
        <v>1316</v>
      </c>
      <c r="E189" s="96" t="s">
        <v>1233</v>
      </c>
      <c r="F189" s="98" t="s">
        <v>62</v>
      </c>
      <c r="G189" s="96" t="s">
        <v>54</v>
      </c>
      <c r="H189" s="25" t="s">
        <v>29</v>
      </c>
      <c r="I189" s="35">
        <v>44805</v>
      </c>
      <c r="J189" s="96" t="s">
        <v>1317</v>
      </c>
      <c r="K189" s="96" t="s">
        <v>1279</v>
      </c>
      <c r="L189" s="33" t="s">
        <v>32</v>
      </c>
      <c r="M189" s="276" t="s">
        <v>33</v>
      </c>
      <c r="N189" s="108" t="s">
        <v>1318</v>
      </c>
      <c r="O189" s="108" t="s">
        <v>1317</v>
      </c>
      <c r="P189" s="108" t="s">
        <v>1279</v>
      </c>
      <c r="Q189" s="108" t="s">
        <v>294</v>
      </c>
      <c r="R189" s="108" t="s">
        <v>1319</v>
      </c>
      <c r="S189" s="108">
        <v>1500</v>
      </c>
      <c r="T189" s="108"/>
      <c r="U189" s="118"/>
    </row>
    <row r="190" s="1" customFormat="1" ht="20" customHeight="1" spans="1:21">
      <c r="A190" s="19" t="s">
        <v>1320</v>
      </c>
      <c r="B190" s="93" t="s">
        <v>1178</v>
      </c>
      <c r="C190" s="94" t="s">
        <v>1179</v>
      </c>
      <c r="D190" s="96" t="s">
        <v>1321</v>
      </c>
      <c r="E190" s="96" t="s">
        <v>1322</v>
      </c>
      <c r="F190" s="96" t="s">
        <v>463</v>
      </c>
      <c r="G190" s="96" t="s">
        <v>54</v>
      </c>
      <c r="H190" s="25" t="s">
        <v>29</v>
      </c>
      <c r="I190" s="35">
        <v>44805</v>
      </c>
      <c r="J190" s="96" t="s">
        <v>1323</v>
      </c>
      <c r="K190" s="96" t="s">
        <v>1312</v>
      </c>
      <c r="L190" s="33" t="s">
        <v>32</v>
      </c>
      <c r="M190" s="276" t="s">
        <v>33</v>
      </c>
      <c r="N190" s="108" t="s">
        <v>1324</v>
      </c>
      <c r="O190" s="108" t="s">
        <v>1323</v>
      </c>
      <c r="P190" s="108" t="s">
        <v>1312</v>
      </c>
      <c r="Q190" s="108" t="s">
        <v>294</v>
      </c>
      <c r="R190" s="108" t="s">
        <v>1207</v>
      </c>
      <c r="S190" s="108">
        <v>1500</v>
      </c>
      <c r="T190" s="108"/>
      <c r="U190" s="118"/>
    </row>
    <row r="191" s="1" customFormat="1" ht="20" customHeight="1" spans="1:21">
      <c r="A191" s="19" t="s">
        <v>1325</v>
      </c>
      <c r="B191" s="93" t="s">
        <v>1178</v>
      </c>
      <c r="C191" s="94" t="s">
        <v>1179</v>
      </c>
      <c r="D191" s="96" t="s">
        <v>1326</v>
      </c>
      <c r="E191" s="99" t="s">
        <v>1327</v>
      </c>
      <c r="F191" s="96" t="s">
        <v>62</v>
      </c>
      <c r="G191" s="96" t="s">
        <v>54</v>
      </c>
      <c r="H191" s="25" t="s">
        <v>29</v>
      </c>
      <c r="I191" s="35">
        <v>44805</v>
      </c>
      <c r="J191" s="112" t="s">
        <v>1328</v>
      </c>
      <c r="K191" s="113" t="s">
        <v>1329</v>
      </c>
      <c r="L191" s="33" t="s">
        <v>32</v>
      </c>
      <c r="M191" s="276" t="s">
        <v>33</v>
      </c>
      <c r="N191" s="110" t="s">
        <v>1330</v>
      </c>
      <c r="O191" s="114" t="s">
        <v>1328</v>
      </c>
      <c r="P191" s="115" t="s">
        <v>1329</v>
      </c>
      <c r="Q191" s="114" t="s">
        <v>557</v>
      </c>
      <c r="R191" s="114" t="s">
        <v>1331</v>
      </c>
      <c r="S191" s="108">
        <v>1500</v>
      </c>
      <c r="T191" s="108"/>
      <c r="U191" s="118"/>
    </row>
    <row r="192" s="1" customFormat="1" ht="20" customHeight="1" spans="1:21">
      <c r="A192" s="19" t="s">
        <v>1332</v>
      </c>
      <c r="B192" s="93" t="s">
        <v>1178</v>
      </c>
      <c r="C192" s="93" t="s">
        <v>1333</v>
      </c>
      <c r="D192" s="94" t="s">
        <v>1334</v>
      </c>
      <c r="E192" s="94" t="s">
        <v>1196</v>
      </c>
      <c r="F192" s="94" t="s">
        <v>43</v>
      </c>
      <c r="G192" s="94" t="s">
        <v>54</v>
      </c>
      <c r="H192" s="25" t="s">
        <v>29</v>
      </c>
      <c r="I192" s="35">
        <v>44440</v>
      </c>
      <c r="J192" s="94" t="s">
        <v>1335</v>
      </c>
      <c r="K192" s="94" t="s">
        <v>1336</v>
      </c>
      <c r="L192" s="33" t="s">
        <v>32</v>
      </c>
      <c r="M192" s="277" t="s">
        <v>33</v>
      </c>
      <c r="N192" s="116" t="s">
        <v>1337</v>
      </c>
      <c r="O192" s="110" t="s">
        <v>1335</v>
      </c>
      <c r="P192" s="110" t="s">
        <v>1336</v>
      </c>
      <c r="Q192" s="110" t="s">
        <v>294</v>
      </c>
      <c r="R192" s="110" t="s">
        <v>1338</v>
      </c>
      <c r="S192" s="110">
        <v>1500</v>
      </c>
      <c r="T192" s="108"/>
      <c r="U192" s="118"/>
    </row>
    <row r="193" s="1" customFormat="1" ht="20" customHeight="1" spans="1:21">
      <c r="A193" s="19" t="s">
        <v>1339</v>
      </c>
      <c r="B193" s="93" t="s">
        <v>1178</v>
      </c>
      <c r="C193" s="93" t="s">
        <v>1333</v>
      </c>
      <c r="D193" s="94" t="s">
        <v>1340</v>
      </c>
      <c r="E193" s="94" t="s">
        <v>1341</v>
      </c>
      <c r="F193" s="96" t="s">
        <v>138</v>
      </c>
      <c r="G193" s="96" t="s">
        <v>28</v>
      </c>
      <c r="H193" s="25" t="s">
        <v>29</v>
      </c>
      <c r="I193" s="35">
        <v>44121</v>
      </c>
      <c r="J193" s="96" t="s">
        <v>1342</v>
      </c>
      <c r="K193" s="96" t="s">
        <v>1261</v>
      </c>
      <c r="L193" s="33" t="s">
        <v>32</v>
      </c>
      <c r="M193" s="276" t="s">
        <v>33</v>
      </c>
      <c r="N193" s="110" t="s">
        <v>1343</v>
      </c>
      <c r="O193" s="110" t="s">
        <v>1340</v>
      </c>
      <c r="P193" s="110" t="s">
        <v>1341</v>
      </c>
      <c r="Q193" s="110" t="s">
        <v>48</v>
      </c>
      <c r="R193" s="110" t="s">
        <v>1344</v>
      </c>
      <c r="S193" s="110">
        <v>1500</v>
      </c>
      <c r="T193" s="108"/>
      <c r="U193" s="118"/>
    </row>
    <row r="194" s="1" customFormat="1" ht="20" customHeight="1" spans="1:21">
      <c r="A194" s="19" t="s">
        <v>1345</v>
      </c>
      <c r="B194" s="93" t="s">
        <v>1178</v>
      </c>
      <c r="C194" s="93" t="s">
        <v>1333</v>
      </c>
      <c r="D194" s="94" t="s">
        <v>1346</v>
      </c>
      <c r="E194" s="94" t="s">
        <v>1181</v>
      </c>
      <c r="F194" s="96" t="s">
        <v>1347</v>
      </c>
      <c r="G194" s="96" t="s">
        <v>28</v>
      </c>
      <c r="H194" s="25" t="s">
        <v>29</v>
      </c>
      <c r="I194" s="35">
        <v>44440</v>
      </c>
      <c r="J194" s="96" t="s">
        <v>1348</v>
      </c>
      <c r="K194" s="96" t="s">
        <v>1349</v>
      </c>
      <c r="L194" s="33" t="s">
        <v>32</v>
      </c>
      <c r="M194" s="276" t="s">
        <v>33</v>
      </c>
      <c r="N194" s="110" t="s">
        <v>1350</v>
      </c>
      <c r="O194" s="110" t="s">
        <v>1348</v>
      </c>
      <c r="P194" s="110" t="s">
        <v>1349</v>
      </c>
      <c r="Q194" s="110" t="s">
        <v>294</v>
      </c>
      <c r="R194" s="110" t="s">
        <v>1351</v>
      </c>
      <c r="S194" s="110">
        <v>1500</v>
      </c>
      <c r="T194" s="108"/>
      <c r="U194" s="118"/>
    </row>
    <row r="195" s="1" customFormat="1" ht="20" customHeight="1" spans="1:21">
      <c r="A195" s="19" t="s">
        <v>1352</v>
      </c>
      <c r="B195" s="93" t="s">
        <v>1178</v>
      </c>
      <c r="C195" s="93" t="s">
        <v>1333</v>
      </c>
      <c r="D195" s="121" t="s">
        <v>1353</v>
      </c>
      <c r="E195" s="94" t="s">
        <v>1205</v>
      </c>
      <c r="F195" s="94" t="s">
        <v>1354</v>
      </c>
      <c r="G195" s="94" t="s">
        <v>28</v>
      </c>
      <c r="H195" s="25" t="s">
        <v>29</v>
      </c>
      <c r="I195" s="138">
        <v>44440</v>
      </c>
      <c r="J195" s="94" t="s">
        <v>1355</v>
      </c>
      <c r="K195" s="94" t="s">
        <v>1184</v>
      </c>
      <c r="L195" s="33" t="s">
        <v>32</v>
      </c>
      <c r="M195" s="110" t="s">
        <v>1356</v>
      </c>
      <c r="N195" s="139" t="s">
        <v>1357</v>
      </c>
      <c r="O195" s="110" t="s">
        <v>1355</v>
      </c>
      <c r="P195" s="110" t="s">
        <v>1184</v>
      </c>
      <c r="Q195" s="110" t="s">
        <v>282</v>
      </c>
      <c r="R195" s="110" t="s">
        <v>1358</v>
      </c>
      <c r="S195" s="110">
        <v>1500</v>
      </c>
      <c r="T195" s="108"/>
      <c r="U195" s="118"/>
    </row>
    <row r="196" s="1" customFormat="1" ht="20" customHeight="1" spans="1:21">
      <c r="A196" s="19" t="s">
        <v>1359</v>
      </c>
      <c r="B196" s="93" t="s">
        <v>1178</v>
      </c>
      <c r="C196" s="94" t="s">
        <v>1333</v>
      </c>
      <c r="D196" s="121" t="s">
        <v>1360</v>
      </c>
      <c r="E196" s="94" t="s">
        <v>1310</v>
      </c>
      <c r="F196" s="94" t="s">
        <v>1361</v>
      </c>
      <c r="G196" s="94" t="s">
        <v>54</v>
      </c>
      <c r="H196" s="25" t="s">
        <v>29</v>
      </c>
      <c r="I196" s="138">
        <v>44440</v>
      </c>
      <c r="J196" s="94" t="s">
        <v>1362</v>
      </c>
      <c r="K196" s="94" t="s">
        <v>1363</v>
      </c>
      <c r="L196" s="33" t="s">
        <v>32</v>
      </c>
      <c r="M196" s="110" t="s">
        <v>1364</v>
      </c>
      <c r="N196" s="139" t="s">
        <v>1365</v>
      </c>
      <c r="O196" s="110" t="s">
        <v>1362</v>
      </c>
      <c r="P196" s="110" t="s">
        <v>1363</v>
      </c>
      <c r="Q196" s="110" t="s">
        <v>294</v>
      </c>
      <c r="R196" s="110" t="s">
        <v>1366</v>
      </c>
      <c r="S196" s="110">
        <v>1500</v>
      </c>
      <c r="T196" s="110"/>
      <c r="U196" s="153" t="s">
        <v>1367</v>
      </c>
    </row>
    <row r="197" s="1" customFormat="1" ht="20" customHeight="1" spans="1:21">
      <c r="A197" s="19" t="s">
        <v>1368</v>
      </c>
      <c r="B197" s="93" t="s">
        <v>1178</v>
      </c>
      <c r="C197" s="94" t="s">
        <v>1333</v>
      </c>
      <c r="D197" s="121" t="s">
        <v>1369</v>
      </c>
      <c r="E197" s="94" t="s">
        <v>1279</v>
      </c>
      <c r="F197" s="94" t="s">
        <v>1370</v>
      </c>
      <c r="G197" s="94" t="s">
        <v>28</v>
      </c>
      <c r="H197" s="25" t="s">
        <v>29</v>
      </c>
      <c r="I197" s="138">
        <v>44440</v>
      </c>
      <c r="J197" s="94" t="s">
        <v>1371</v>
      </c>
      <c r="K197" s="94" t="s">
        <v>1184</v>
      </c>
      <c r="L197" s="33" t="s">
        <v>32</v>
      </c>
      <c r="M197" s="110" t="s">
        <v>1372</v>
      </c>
      <c r="N197" s="139" t="s">
        <v>1373</v>
      </c>
      <c r="O197" s="110" t="s">
        <v>1371</v>
      </c>
      <c r="P197" s="110" t="s">
        <v>1184</v>
      </c>
      <c r="Q197" s="110" t="s">
        <v>282</v>
      </c>
      <c r="R197" s="110" t="s">
        <v>1374</v>
      </c>
      <c r="S197" s="110">
        <v>1500</v>
      </c>
      <c r="T197" s="110"/>
      <c r="U197" s="153" t="s">
        <v>1375</v>
      </c>
    </row>
    <row r="198" s="1" customFormat="1" ht="20" customHeight="1" spans="1:21">
      <c r="A198" s="19" t="s">
        <v>1376</v>
      </c>
      <c r="B198" s="93" t="s">
        <v>1178</v>
      </c>
      <c r="C198" s="93" t="s">
        <v>1377</v>
      </c>
      <c r="D198" s="94" t="s">
        <v>1378</v>
      </c>
      <c r="E198" s="93" t="s">
        <v>1279</v>
      </c>
      <c r="F198" s="93" t="s">
        <v>62</v>
      </c>
      <c r="G198" s="93" t="s">
        <v>54</v>
      </c>
      <c r="H198" s="25" t="s">
        <v>29</v>
      </c>
      <c r="I198" s="35">
        <v>44075</v>
      </c>
      <c r="J198" s="93" t="s">
        <v>1379</v>
      </c>
      <c r="K198" s="93" t="s">
        <v>1380</v>
      </c>
      <c r="L198" s="43" t="s">
        <v>220</v>
      </c>
      <c r="M198" s="274" t="s">
        <v>304</v>
      </c>
      <c r="N198" s="106" t="s">
        <v>1381</v>
      </c>
      <c r="O198" s="104" t="s">
        <v>1378</v>
      </c>
      <c r="P198" s="104" t="s">
        <v>1279</v>
      </c>
      <c r="Q198" s="104" t="s">
        <v>48</v>
      </c>
      <c r="R198" s="104" t="s">
        <v>1382</v>
      </c>
      <c r="S198" s="104">
        <v>1500</v>
      </c>
      <c r="T198" s="104"/>
      <c r="U198" s="118"/>
    </row>
    <row r="199" s="1" customFormat="1" ht="20" customHeight="1" spans="1:21">
      <c r="A199" s="19" t="s">
        <v>1383</v>
      </c>
      <c r="B199" s="93" t="s">
        <v>1178</v>
      </c>
      <c r="C199" s="93" t="s">
        <v>1377</v>
      </c>
      <c r="D199" s="94" t="s">
        <v>1384</v>
      </c>
      <c r="E199" s="94" t="s">
        <v>1205</v>
      </c>
      <c r="F199" s="94" t="s">
        <v>62</v>
      </c>
      <c r="G199" s="94" t="s">
        <v>54</v>
      </c>
      <c r="H199" s="25" t="s">
        <v>29</v>
      </c>
      <c r="I199" s="140">
        <v>44440</v>
      </c>
      <c r="J199" s="94" t="s">
        <v>1385</v>
      </c>
      <c r="K199" s="94" t="s">
        <v>1386</v>
      </c>
      <c r="L199" s="33" t="s">
        <v>32</v>
      </c>
      <c r="M199" s="277" t="s">
        <v>33</v>
      </c>
      <c r="N199" s="110" t="s">
        <v>1387</v>
      </c>
      <c r="O199" s="110" t="s">
        <v>1385</v>
      </c>
      <c r="P199" s="110" t="s">
        <v>1386</v>
      </c>
      <c r="Q199" s="110" t="s">
        <v>282</v>
      </c>
      <c r="R199" s="110" t="s">
        <v>1382</v>
      </c>
      <c r="S199" s="110">
        <v>1500</v>
      </c>
      <c r="T199" s="110"/>
      <c r="U199" s="118"/>
    </row>
    <row r="200" s="1" customFormat="1" ht="20" customHeight="1" spans="1:21">
      <c r="A200" s="19" t="s">
        <v>1388</v>
      </c>
      <c r="B200" s="93" t="s">
        <v>1178</v>
      </c>
      <c r="C200" s="97" t="s">
        <v>1377</v>
      </c>
      <c r="D200" s="94" t="s">
        <v>1389</v>
      </c>
      <c r="E200" s="94" t="s">
        <v>1390</v>
      </c>
      <c r="F200" s="94" t="s">
        <v>1391</v>
      </c>
      <c r="G200" s="94" t="s">
        <v>54</v>
      </c>
      <c r="H200" s="25" t="s">
        <v>29</v>
      </c>
      <c r="I200" s="35">
        <v>44440</v>
      </c>
      <c r="J200" s="94" t="s">
        <v>1392</v>
      </c>
      <c r="K200" s="94" t="s">
        <v>1393</v>
      </c>
      <c r="L200" s="33" t="s">
        <v>32</v>
      </c>
      <c r="M200" s="277" t="s">
        <v>33</v>
      </c>
      <c r="N200" s="141" t="s">
        <v>1394</v>
      </c>
      <c r="O200" s="141" t="s">
        <v>1392</v>
      </c>
      <c r="P200" s="141" t="s">
        <v>1393</v>
      </c>
      <c r="Q200" s="154" t="s">
        <v>294</v>
      </c>
      <c r="R200" s="110" t="s">
        <v>1395</v>
      </c>
      <c r="S200" s="110">
        <v>1500</v>
      </c>
      <c r="T200" s="110"/>
      <c r="U200" s="118"/>
    </row>
    <row r="201" s="1" customFormat="1" ht="20" customHeight="1" spans="1:21">
      <c r="A201" s="19" t="s">
        <v>1396</v>
      </c>
      <c r="B201" s="93" t="s">
        <v>1178</v>
      </c>
      <c r="C201" s="93" t="s">
        <v>1397</v>
      </c>
      <c r="D201" s="94" t="s">
        <v>1398</v>
      </c>
      <c r="E201" s="94" t="s">
        <v>1399</v>
      </c>
      <c r="F201" s="96" t="s">
        <v>62</v>
      </c>
      <c r="G201" s="96" t="s">
        <v>54</v>
      </c>
      <c r="H201" s="25" t="s">
        <v>29</v>
      </c>
      <c r="I201" s="140">
        <v>44440</v>
      </c>
      <c r="J201" s="96" t="s">
        <v>1400</v>
      </c>
      <c r="K201" s="96" t="s">
        <v>1401</v>
      </c>
      <c r="L201" s="33" t="s">
        <v>32</v>
      </c>
      <c r="M201" s="276" t="s">
        <v>33</v>
      </c>
      <c r="N201" s="108" t="s">
        <v>1402</v>
      </c>
      <c r="O201" s="108" t="s">
        <v>1400</v>
      </c>
      <c r="P201" s="108" t="s">
        <v>1401</v>
      </c>
      <c r="Q201" s="108" t="s">
        <v>557</v>
      </c>
      <c r="R201" s="108" t="s">
        <v>1403</v>
      </c>
      <c r="S201" s="110">
        <v>1500</v>
      </c>
      <c r="T201" s="108"/>
      <c r="U201" s="118"/>
    </row>
    <row r="202" s="1" customFormat="1" ht="20" customHeight="1" spans="1:21">
      <c r="A202" s="19" t="s">
        <v>1404</v>
      </c>
      <c r="B202" s="93" t="s">
        <v>1178</v>
      </c>
      <c r="C202" s="94" t="s">
        <v>1397</v>
      </c>
      <c r="D202" s="96" t="s">
        <v>1405</v>
      </c>
      <c r="E202" s="122" t="s">
        <v>1293</v>
      </c>
      <c r="F202" s="96" t="s">
        <v>1406</v>
      </c>
      <c r="G202" s="96" t="s">
        <v>54</v>
      </c>
      <c r="H202" s="25" t="s">
        <v>29</v>
      </c>
      <c r="I202" s="140">
        <v>44805</v>
      </c>
      <c r="J202" s="96" t="s">
        <v>1407</v>
      </c>
      <c r="K202" s="122" t="s">
        <v>1408</v>
      </c>
      <c r="L202" s="33" t="s">
        <v>32</v>
      </c>
      <c r="M202" s="276" t="s">
        <v>33</v>
      </c>
      <c r="N202" s="108" t="s">
        <v>1409</v>
      </c>
      <c r="O202" s="108" t="s">
        <v>1407</v>
      </c>
      <c r="P202" s="142" t="s">
        <v>1408</v>
      </c>
      <c r="Q202" s="120" t="s">
        <v>282</v>
      </c>
      <c r="R202" s="155" t="s">
        <v>1410</v>
      </c>
      <c r="S202" s="110">
        <v>1500</v>
      </c>
      <c r="T202" s="110"/>
      <c r="U202" s="153" t="s">
        <v>1375</v>
      </c>
    </row>
    <row r="203" s="1" customFormat="1" ht="20" customHeight="1" spans="1:21">
      <c r="A203" s="19" t="s">
        <v>1411</v>
      </c>
      <c r="B203" s="93" t="s">
        <v>1178</v>
      </c>
      <c r="C203" s="93" t="s">
        <v>1397</v>
      </c>
      <c r="D203" s="123" t="s">
        <v>1412</v>
      </c>
      <c r="E203" s="124" t="s">
        <v>1413</v>
      </c>
      <c r="F203" s="97" t="s">
        <v>1414</v>
      </c>
      <c r="G203" s="97" t="s">
        <v>28</v>
      </c>
      <c r="H203" s="25" t="s">
        <v>29</v>
      </c>
      <c r="I203" s="140">
        <v>44805</v>
      </c>
      <c r="J203" s="124" t="s">
        <v>1415</v>
      </c>
      <c r="K203" s="124" t="s">
        <v>1416</v>
      </c>
      <c r="L203" s="43" t="s">
        <v>220</v>
      </c>
      <c r="M203" s="274" t="s">
        <v>304</v>
      </c>
      <c r="N203" s="106" t="s">
        <v>1417</v>
      </c>
      <c r="O203" s="143" t="s">
        <v>1412</v>
      </c>
      <c r="P203" s="143" t="s">
        <v>1413</v>
      </c>
      <c r="Q203" s="119" t="s">
        <v>48</v>
      </c>
      <c r="R203" s="156" t="s">
        <v>1418</v>
      </c>
      <c r="S203" s="104">
        <v>1500</v>
      </c>
      <c r="T203" s="110"/>
      <c r="U203" s="153" t="s">
        <v>1419</v>
      </c>
    </row>
    <row r="204" s="1" customFormat="1" ht="20" customHeight="1" spans="1:21">
      <c r="A204" s="19" t="s">
        <v>1420</v>
      </c>
      <c r="B204" s="93" t="s">
        <v>1178</v>
      </c>
      <c r="C204" s="93" t="s">
        <v>1421</v>
      </c>
      <c r="D204" s="94" t="s">
        <v>1422</v>
      </c>
      <c r="E204" s="93" t="s">
        <v>1310</v>
      </c>
      <c r="F204" s="93" t="s">
        <v>1423</v>
      </c>
      <c r="G204" s="93" t="s">
        <v>28</v>
      </c>
      <c r="H204" s="25" t="s">
        <v>29</v>
      </c>
      <c r="I204" s="35">
        <v>44440</v>
      </c>
      <c r="J204" s="93" t="s">
        <v>1424</v>
      </c>
      <c r="K204" s="93" t="s">
        <v>1408</v>
      </c>
      <c r="L204" s="43" t="s">
        <v>220</v>
      </c>
      <c r="M204" s="275" t="s">
        <v>304</v>
      </c>
      <c r="N204" s="104" t="s">
        <v>1425</v>
      </c>
      <c r="O204" s="105" t="s">
        <v>1422</v>
      </c>
      <c r="P204" s="105" t="s">
        <v>1310</v>
      </c>
      <c r="Q204" s="104" t="s">
        <v>48</v>
      </c>
      <c r="R204" s="104" t="s">
        <v>1426</v>
      </c>
      <c r="S204" s="104">
        <v>1500</v>
      </c>
      <c r="T204" s="104"/>
      <c r="U204" s="118"/>
    </row>
    <row r="205" s="1" customFormat="1" ht="20" customHeight="1" spans="1:21">
      <c r="A205" s="19" t="s">
        <v>1427</v>
      </c>
      <c r="B205" s="93" t="s">
        <v>1178</v>
      </c>
      <c r="C205" s="93" t="s">
        <v>1428</v>
      </c>
      <c r="D205" s="94" t="s">
        <v>1429</v>
      </c>
      <c r="E205" s="94" t="s">
        <v>1210</v>
      </c>
      <c r="F205" s="94" t="s">
        <v>62</v>
      </c>
      <c r="G205" s="94" t="s">
        <v>54</v>
      </c>
      <c r="H205" s="25" t="s">
        <v>29</v>
      </c>
      <c r="I205" s="35">
        <v>44075</v>
      </c>
      <c r="J205" s="94" t="s">
        <v>1430</v>
      </c>
      <c r="K205" s="94" t="s">
        <v>1431</v>
      </c>
      <c r="L205" s="33" t="s">
        <v>32</v>
      </c>
      <c r="M205" s="277" t="s">
        <v>33</v>
      </c>
      <c r="N205" s="116" t="s">
        <v>1432</v>
      </c>
      <c r="O205" s="110" t="s">
        <v>1429</v>
      </c>
      <c r="P205" s="110" t="s">
        <v>1210</v>
      </c>
      <c r="Q205" s="110" t="s">
        <v>48</v>
      </c>
      <c r="R205" s="110" t="s">
        <v>1433</v>
      </c>
      <c r="S205" s="110">
        <v>1500</v>
      </c>
      <c r="T205" s="110"/>
      <c r="U205" s="118"/>
    </row>
    <row r="206" s="1" customFormat="1" ht="20" customHeight="1" spans="1:21">
      <c r="A206" s="19" t="s">
        <v>1434</v>
      </c>
      <c r="B206" s="93" t="s">
        <v>1178</v>
      </c>
      <c r="C206" s="93" t="s">
        <v>1428</v>
      </c>
      <c r="D206" s="110" t="s">
        <v>1435</v>
      </c>
      <c r="E206" s="94" t="s">
        <v>1390</v>
      </c>
      <c r="F206" s="94" t="s">
        <v>204</v>
      </c>
      <c r="G206" s="93" t="s">
        <v>28</v>
      </c>
      <c r="H206" s="25" t="s">
        <v>29</v>
      </c>
      <c r="I206" s="107">
        <v>44835</v>
      </c>
      <c r="J206" s="94" t="s">
        <v>1436</v>
      </c>
      <c r="K206" s="94" t="s">
        <v>1437</v>
      </c>
      <c r="L206" s="33" t="s">
        <v>32</v>
      </c>
      <c r="M206" s="277" t="s">
        <v>33</v>
      </c>
      <c r="N206" s="116" t="s">
        <v>1438</v>
      </c>
      <c r="O206" s="110" t="s">
        <v>1436</v>
      </c>
      <c r="P206" s="110" t="s">
        <v>1437</v>
      </c>
      <c r="Q206" s="120" t="s">
        <v>294</v>
      </c>
      <c r="R206" s="110" t="s">
        <v>1439</v>
      </c>
      <c r="S206" s="110">
        <v>1500</v>
      </c>
      <c r="T206" s="110"/>
      <c r="U206" s="118"/>
    </row>
    <row r="207" s="1" customFormat="1" ht="20" customHeight="1" spans="1:21">
      <c r="A207" s="19" t="s">
        <v>1440</v>
      </c>
      <c r="B207" s="93" t="s">
        <v>1178</v>
      </c>
      <c r="C207" s="93" t="s">
        <v>1428</v>
      </c>
      <c r="D207" s="94" t="s">
        <v>1441</v>
      </c>
      <c r="E207" s="94" t="s">
        <v>1218</v>
      </c>
      <c r="F207" s="94" t="s">
        <v>76</v>
      </c>
      <c r="G207" s="93" t="s">
        <v>28</v>
      </c>
      <c r="H207" s="25" t="s">
        <v>29</v>
      </c>
      <c r="I207" s="107">
        <v>44835</v>
      </c>
      <c r="J207" s="94" t="s">
        <v>1442</v>
      </c>
      <c r="K207" s="94" t="s">
        <v>1416</v>
      </c>
      <c r="L207" s="33" t="s">
        <v>32</v>
      </c>
      <c r="M207" s="277" t="s">
        <v>33</v>
      </c>
      <c r="N207" s="110" t="s">
        <v>1443</v>
      </c>
      <c r="O207" s="110" t="s">
        <v>1442</v>
      </c>
      <c r="P207" s="110" t="s">
        <v>1416</v>
      </c>
      <c r="Q207" s="120" t="s">
        <v>294</v>
      </c>
      <c r="R207" s="110" t="s">
        <v>1444</v>
      </c>
      <c r="S207" s="110">
        <v>1500</v>
      </c>
      <c r="T207" s="110"/>
      <c r="U207" s="118"/>
    </row>
    <row r="208" s="1" customFormat="1" ht="20" customHeight="1" spans="1:21">
      <c r="A208" s="19" t="s">
        <v>1445</v>
      </c>
      <c r="B208" s="93" t="s">
        <v>1178</v>
      </c>
      <c r="C208" s="93" t="s">
        <v>1428</v>
      </c>
      <c r="D208" s="94" t="s">
        <v>1446</v>
      </c>
      <c r="E208" s="94" t="s">
        <v>1233</v>
      </c>
      <c r="F208" s="94" t="s">
        <v>1447</v>
      </c>
      <c r="G208" s="94" t="s">
        <v>54</v>
      </c>
      <c r="H208" s="25" t="s">
        <v>29</v>
      </c>
      <c r="I208" s="140">
        <v>44440</v>
      </c>
      <c r="J208" s="94" t="s">
        <v>1448</v>
      </c>
      <c r="K208" s="94" t="s">
        <v>1449</v>
      </c>
      <c r="L208" s="33" t="s">
        <v>32</v>
      </c>
      <c r="M208" s="277" t="s">
        <v>33</v>
      </c>
      <c r="N208" s="110" t="s">
        <v>1450</v>
      </c>
      <c r="O208" s="110" t="s">
        <v>1448</v>
      </c>
      <c r="P208" s="110" t="s">
        <v>1449</v>
      </c>
      <c r="Q208" s="120" t="s">
        <v>294</v>
      </c>
      <c r="R208" s="120" t="s">
        <v>1451</v>
      </c>
      <c r="S208" s="110">
        <v>1500</v>
      </c>
      <c r="T208" s="110"/>
      <c r="U208" s="118"/>
    </row>
    <row r="209" s="1" customFormat="1" ht="20" customHeight="1" spans="1:21">
      <c r="A209" s="19" t="s">
        <v>1452</v>
      </c>
      <c r="B209" s="93" t="s">
        <v>1178</v>
      </c>
      <c r="C209" s="93" t="s">
        <v>1428</v>
      </c>
      <c r="D209" s="125" t="s">
        <v>1453</v>
      </c>
      <c r="E209" s="126" t="s">
        <v>1454</v>
      </c>
      <c r="F209" s="125" t="s">
        <v>62</v>
      </c>
      <c r="G209" s="125" t="s">
        <v>54</v>
      </c>
      <c r="H209" s="25" t="s">
        <v>29</v>
      </c>
      <c r="I209" s="140">
        <v>44805</v>
      </c>
      <c r="J209" s="125" t="s">
        <v>1455</v>
      </c>
      <c r="K209" s="126" t="s">
        <v>1456</v>
      </c>
      <c r="L209" s="33" t="s">
        <v>32</v>
      </c>
      <c r="M209" s="277" t="s">
        <v>33</v>
      </c>
      <c r="N209" s="116" t="s">
        <v>1457</v>
      </c>
      <c r="O209" s="125" t="s">
        <v>1455</v>
      </c>
      <c r="P209" s="126" t="s">
        <v>1456</v>
      </c>
      <c r="Q209" s="157" t="s">
        <v>294</v>
      </c>
      <c r="R209" s="158" t="s">
        <v>1458</v>
      </c>
      <c r="S209" s="159">
        <v>1500</v>
      </c>
      <c r="T209" s="108"/>
      <c r="U209" s="118"/>
    </row>
    <row r="210" s="1" customFormat="1" ht="20" customHeight="1" spans="1:21">
      <c r="A210" s="19" t="s">
        <v>1459</v>
      </c>
      <c r="B210" s="93" t="s">
        <v>1178</v>
      </c>
      <c r="C210" s="93" t="s">
        <v>1460</v>
      </c>
      <c r="D210" s="127" t="s">
        <v>977</v>
      </c>
      <c r="E210" s="93" t="s">
        <v>1461</v>
      </c>
      <c r="F210" s="93" t="s">
        <v>1462</v>
      </c>
      <c r="G210" s="93" t="s">
        <v>28</v>
      </c>
      <c r="H210" s="25" t="s">
        <v>29</v>
      </c>
      <c r="I210" s="35">
        <v>44121</v>
      </c>
      <c r="J210" s="93" t="s">
        <v>1463</v>
      </c>
      <c r="K210" s="93" t="s">
        <v>1464</v>
      </c>
      <c r="L210" s="43" t="s">
        <v>220</v>
      </c>
      <c r="M210" s="274" t="s">
        <v>304</v>
      </c>
      <c r="N210" s="116" t="s">
        <v>1465</v>
      </c>
      <c r="O210" s="104" t="s">
        <v>977</v>
      </c>
      <c r="P210" s="104" t="s">
        <v>1461</v>
      </c>
      <c r="Q210" s="104" t="s">
        <v>48</v>
      </c>
      <c r="R210" s="104" t="s">
        <v>1466</v>
      </c>
      <c r="S210" s="104">
        <v>1500</v>
      </c>
      <c r="T210" s="160"/>
      <c r="U210" s="118"/>
    </row>
    <row r="211" s="1" customFormat="1" ht="20" customHeight="1" spans="1:21">
      <c r="A211" s="19" t="s">
        <v>1467</v>
      </c>
      <c r="B211" s="93" t="s">
        <v>1178</v>
      </c>
      <c r="C211" s="104" t="s">
        <v>1460</v>
      </c>
      <c r="D211" s="110" t="s">
        <v>1468</v>
      </c>
      <c r="E211" s="110" t="s">
        <v>1469</v>
      </c>
      <c r="F211" s="110" t="s">
        <v>917</v>
      </c>
      <c r="G211" s="110" t="s">
        <v>28</v>
      </c>
      <c r="H211" s="25" t="s">
        <v>29</v>
      </c>
      <c r="I211" s="35">
        <v>44440</v>
      </c>
      <c r="J211" s="110" t="s">
        <v>1470</v>
      </c>
      <c r="K211" s="110" t="s">
        <v>1471</v>
      </c>
      <c r="L211" s="33" t="s">
        <v>32</v>
      </c>
      <c r="M211" s="276" t="s">
        <v>33</v>
      </c>
      <c r="N211" s="116" t="s">
        <v>1472</v>
      </c>
      <c r="O211" s="144" t="s">
        <v>1470</v>
      </c>
      <c r="P211" s="144" t="s">
        <v>1471</v>
      </c>
      <c r="Q211" s="161" t="s">
        <v>294</v>
      </c>
      <c r="R211" s="120" t="s">
        <v>1473</v>
      </c>
      <c r="S211" s="110">
        <v>1500</v>
      </c>
      <c r="T211" s="160"/>
      <c r="U211" s="162"/>
    </row>
    <row r="212" s="1" customFormat="1" ht="20" customHeight="1" spans="1:21">
      <c r="A212" s="19" t="s">
        <v>1474</v>
      </c>
      <c r="B212" s="93" t="s">
        <v>1178</v>
      </c>
      <c r="C212" s="104" t="s">
        <v>1475</v>
      </c>
      <c r="D212" s="110" t="s">
        <v>1476</v>
      </c>
      <c r="E212" s="104" t="s">
        <v>1196</v>
      </c>
      <c r="F212" s="104" t="s">
        <v>125</v>
      </c>
      <c r="G212" s="104" t="s">
        <v>28</v>
      </c>
      <c r="H212" s="25" t="s">
        <v>29</v>
      </c>
      <c r="I212" s="35">
        <v>44075</v>
      </c>
      <c r="J212" s="104" t="s">
        <v>1477</v>
      </c>
      <c r="K212" s="104" t="s">
        <v>1431</v>
      </c>
      <c r="L212" s="43" t="s">
        <v>220</v>
      </c>
      <c r="M212" s="274" t="s">
        <v>304</v>
      </c>
      <c r="N212" s="116" t="s">
        <v>1478</v>
      </c>
      <c r="O212" s="104" t="s">
        <v>1476</v>
      </c>
      <c r="P212" s="104" t="s">
        <v>1196</v>
      </c>
      <c r="Q212" s="104" t="s">
        <v>48</v>
      </c>
      <c r="R212" s="104" t="s">
        <v>1479</v>
      </c>
      <c r="S212" s="104">
        <v>1500</v>
      </c>
      <c r="T212" s="105"/>
      <c r="U212" s="118"/>
    </row>
    <row r="213" s="1" customFormat="1" ht="20" customHeight="1" spans="1:21">
      <c r="A213" s="19" t="s">
        <v>1480</v>
      </c>
      <c r="B213" s="93" t="s">
        <v>1178</v>
      </c>
      <c r="C213" s="128" t="s">
        <v>1475</v>
      </c>
      <c r="D213" s="125" t="s">
        <v>1481</v>
      </c>
      <c r="E213" s="128" t="s">
        <v>1259</v>
      </c>
      <c r="F213" s="128" t="s">
        <v>1482</v>
      </c>
      <c r="G213" s="128" t="s">
        <v>54</v>
      </c>
      <c r="H213" s="25" t="s">
        <v>29</v>
      </c>
      <c r="I213" s="140">
        <v>44805</v>
      </c>
      <c r="J213" s="128" t="s">
        <v>1483</v>
      </c>
      <c r="K213" s="128" t="s">
        <v>1431</v>
      </c>
      <c r="L213" s="105" t="s">
        <v>1300</v>
      </c>
      <c r="M213" s="111" t="s">
        <v>1301</v>
      </c>
      <c r="N213" s="116" t="s">
        <v>1484</v>
      </c>
      <c r="O213" s="104" t="s">
        <v>1481</v>
      </c>
      <c r="P213" s="128" t="s">
        <v>1259</v>
      </c>
      <c r="Q213" s="104" t="s">
        <v>48</v>
      </c>
      <c r="R213" s="145" t="s">
        <v>1485</v>
      </c>
      <c r="S213" s="104">
        <v>1500</v>
      </c>
      <c r="T213" s="105"/>
      <c r="U213" s="118"/>
    </row>
    <row r="214" s="1" customFormat="1" ht="20" customHeight="1" spans="1:21">
      <c r="A214" s="19" t="s">
        <v>1486</v>
      </c>
      <c r="B214" s="93" t="s">
        <v>1178</v>
      </c>
      <c r="C214" s="128" t="s">
        <v>1475</v>
      </c>
      <c r="D214" s="125" t="s">
        <v>1487</v>
      </c>
      <c r="E214" s="128" t="s">
        <v>1488</v>
      </c>
      <c r="F214" s="128" t="s">
        <v>62</v>
      </c>
      <c r="G214" s="128" t="s">
        <v>54</v>
      </c>
      <c r="H214" s="25" t="s">
        <v>29</v>
      </c>
      <c r="I214" s="140">
        <v>44805</v>
      </c>
      <c r="J214" s="128" t="s">
        <v>1489</v>
      </c>
      <c r="K214" s="128" t="s">
        <v>1279</v>
      </c>
      <c r="L214" s="43" t="s">
        <v>220</v>
      </c>
      <c r="M214" s="278" t="s">
        <v>304</v>
      </c>
      <c r="N214" s="116" t="s">
        <v>1490</v>
      </c>
      <c r="O214" s="145" t="s">
        <v>1487</v>
      </c>
      <c r="P214" s="145" t="s">
        <v>1488</v>
      </c>
      <c r="Q214" s="163" t="s">
        <v>48</v>
      </c>
      <c r="R214" s="145" t="s">
        <v>1491</v>
      </c>
      <c r="S214" s="104">
        <v>1500</v>
      </c>
      <c r="T214" s="105"/>
      <c r="U214" s="118"/>
    </row>
    <row r="215" s="1" customFormat="1" ht="20" customHeight="1" spans="1:21">
      <c r="A215" s="19" t="s">
        <v>1492</v>
      </c>
      <c r="B215" s="93" t="s">
        <v>1178</v>
      </c>
      <c r="C215" s="93" t="s">
        <v>1493</v>
      </c>
      <c r="D215" s="94" t="s">
        <v>1494</v>
      </c>
      <c r="E215" s="93" t="s">
        <v>1461</v>
      </c>
      <c r="F215" s="93" t="s">
        <v>1495</v>
      </c>
      <c r="G215" s="93" t="s">
        <v>54</v>
      </c>
      <c r="H215" s="25" t="s">
        <v>29</v>
      </c>
      <c r="I215" s="103">
        <v>44115</v>
      </c>
      <c r="J215" s="93" t="s">
        <v>1496</v>
      </c>
      <c r="K215" s="93" t="s">
        <v>1497</v>
      </c>
      <c r="L215" s="43" t="s">
        <v>220</v>
      </c>
      <c r="M215" s="279" t="s">
        <v>304</v>
      </c>
      <c r="N215" s="116" t="s">
        <v>1498</v>
      </c>
      <c r="O215" s="146" t="s">
        <v>1494</v>
      </c>
      <c r="P215" s="146" t="s">
        <v>1461</v>
      </c>
      <c r="Q215" s="146" t="s">
        <v>48</v>
      </c>
      <c r="R215" s="146" t="s">
        <v>1499</v>
      </c>
      <c r="S215" s="104">
        <v>1500</v>
      </c>
      <c r="T215" s="104"/>
      <c r="U215" s="118"/>
    </row>
    <row r="216" s="1" customFormat="1" ht="20" customHeight="1" spans="1:21">
      <c r="A216" s="19" t="s">
        <v>1500</v>
      </c>
      <c r="B216" s="93" t="s">
        <v>1178</v>
      </c>
      <c r="C216" s="93" t="s">
        <v>1493</v>
      </c>
      <c r="D216" s="94" t="s">
        <v>1501</v>
      </c>
      <c r="E216" s="94" t="s">
        <v>1502</v>
      </c>
      <c r="F216" s="94" t="s">
        <v>1503</v>
      </c>
      <c r="G216" s="94" t="s">
        <v>28</v>
      </c>
      <c r="H216" s="25" t="s">
        <v>29</v>
      </c>
      <c r="I216" s="35">
        <v>44121</v>
      </c>
      <c r="J216" s="94" t="s">
        <v>1504</v>
      </c>
      <c r="K216" s="94" t="s">
        <v>1505</v>
      </c>
      <c r="L216" s="33" t="s">
        <v>32</v>
      </c>
      <c r="M216" s="280" t="s">
        <v>33</v>
      </c>
      <c r="N216" s="116" t="s">
        <v>1506</v>
      </c>
      <c r="O216" s="96" t="s">
        <v>1501</v>
      </c>
      <c r="P216" s="96" t="s">
        <v>1502</v>
      </c>
      <c r="Q216" s="164" t="s">
        <v>48</v>
      </c>
      <c r="R216" s="165" t="s">
        <v>1507</v>
      </c>
      <c r="S216" s="110">
        <v>1500</v>
      </c>
      <c r="T216" s="160"/>
      <c r="U216" s="118"/>
    </row>
    <row r="217" s="1" customFormat="1" ht="20" customHeight="1" spans="1:21">
      <c r="A217" s="19" t="s">
        <v>1508</v>
      </c>
      <c r="B217" s="93" t="s">
        <v>1178</v>
      </c>
      <c r="C217" s="93" t="s">
        <v>1493</v>
      </c>
      <c r="D217" s="94" t="s">
        <v>1509</v>
      </c>
      <c r="E217" s="94" t="s">
        <v>1259</v>
      </c>
      <c r="F217" s="94" t="s">
        <v>608</v>
      </c>
      <c r="G217" s="94" t="s">
        <v>28</v>
      </c>
      <c r="H217" s="25" t="s">
        <v>29</v>
      </c>
      <c r="I217" s="35">
        <v>44440</v>
      </c>
      <c r="J217" s="94" t="s">
        <v>1510</v>
      </c>
      <c r="K217" s="94" t="s">
        <v>1184</v>
      </c>
      <c r="L217" s="33" t="s">
        <v>32</v>
      </c>
      <c r="M217" s="280" t="s">
        <v>33</v>
      </c>
      <c r="N217" s="116" t="s">
        <v>1511</v>
      </c>
      <c r="O217" s="108" t="s">
        <v>1510</v>
      </c>
      <c r="P217" s="108" t="s">
        <v>1184</v>
      </c>
      <c r="Q217" s="120" t="s">
        <v>36</v>
      </c>
      <c r="R217" s="165" t="s">
        <v>1512</v>
      </c>
      <c r="S217" s="110">
        <v>1500</v>
      </c>
      <c r="T217" s="96"/>
      <c r="U217" s="118"/>
    </row>
    <row r="218" s="1" customFormat="1" ht="20" customHeight="1" spans="1:21">
      <c r="A218" s="19" t="s">
        <v>1513</v>
      </c>
      <c r="B218" s="93" t="s">
        <v>1178</v>
      </c>
      <c r="C218" s="93" t="s">
        <v>1493</v>
      </c>
      <c r="D218" s="129" t="s">
        <v>1514</v>
      </c>
      <c r="E218" s="94" t="s">
        <v>1246</v>
      </c>
      <c r="F218" s="94" t="s">
        <v>1515</v>
      </c>
      <c r="G218" s="94" t="s">
        <v>54</v>
      </c>
      <c r="H218" s="25" t="s">
        <v>29</v>
      </c>
      <c r="I218" s="35">
        <v>44075</v>
      </c>
      <c r="J218" s="94" t="s">
        <v>1516</v>
      </c>
      <c r="K218" s="94" t="s">
        <v>1517</v>
      </c>
      <c r="L218" s="33" t="s">
        <v>32</v>
      </c>
      <c r="M218" s="280" t="s">
        <v>33</v>
      </c>
      <c r="N218" s="116" t="s">
        <v>1518</v>
      </c>
      <c r="O218" s="129" t="s">
        <v>1514</v>
      </c>
      <c r="P218" s="129" t="s">
        <v>1246</v>
      </c>
      <c r="Q218" s="164" t="s">
        <v>48</v>
      </c>
      <c r="R218" s="164" t="s">
        <v>1519</v>
      </c>
      <c r="S218" s="110">
        <v>1500</v>
      </c>
      <c r="T218" s="96"/>
      <c r="U218" s="118"/>
    </row>
    <row r="219" s="1" customFormat="1" ht="20" customHeight="1" spans="1:21">
      <c r="A219" s="19" t="s">
        <v>1520</v>
      </c>
      <c r="B219" s="93" t="s">
        <v>1178</v>
      </c>
      <c r="C219" s="94" t="s">
        <v>1493</v>
      </c>
      <c r="D219" s="94" t="s">
        <v>1521</v>
      </c>
      <c r="E219" s="94" t="s">
        <v>1246</v>
      </c>
      <c r="F219" s="94" t="s">
        <v>1354</v>
      </c>
      <c r="G219" s="94" t="s">
        <v>28</v>
      </c>
      <c r="H219" s="25" t="s">
        <v>29</v>
      </c>
      <c r="I219" s="35">
        <v>44121</v>
      </c>
      <c r="J219" s="94" t="s">
        <v>1522</v>
      </c>
      <c r="K219" s="94" t="s">
        <v>1261</v>
      </c>
      <c r="L219" s="43" t="s">
        <v>220</v>
      </c>
      <c r="M219" s="280" t="s">
        <v>304</v>
      </c>
      <c r="N219" s="116" t="s">
        <v>1523</v>
      </c>
      <c r="O219" s="96" t="s">
        <v>1521</v>
      </c>
      <c r="P219" s="96" t="s">
        <v>1246</v>
      </c>
      <c r="Q219" s="164" t="s">
        <v>48</v>
      </c>
      <c r="R219" s="165" t="s">
        <v>1524</v>
      </c>
      <c r="S219" s="110">
        <v>1500</v>
      </c>
      <c r="T219" s="96"/>
      <c r="U219" s="118"/>
    </row>
    <row r="220" s="1" customFormat="1" ht="20" customHeight="1" spans="1:21">
      <c r="A220" s="19" t="s">
        <v>1525</v>
      </c>
      <c r="B220" s="93" t="s">
        <v>1178</v>
      </c>
      <c r="C220" s="130" t="s">
        <v>1493</v>
      </c>
      <c r="D220" s="130" t="s">
        <v>1526</v>
      </c>
      <c r="E220" s="130" t="s">
        <v>1181</v>
      </c>
      <c r="F220" s="125" t="s">
        <v>1527</v>
      </c>
      <c r="G220" s="130" t="s">
        <v>28</v>
      </c>
      <c r="H220" s="25" t="s">
        <v>29</v>
      </c>
      <c r="I220" s="140">
        <v>44805</v>
      </c>
      <c r="J220" s="130" t="s">
        <v>1526</v>
      </c>
      <c r="K220" s="130" t="s">
        <v>1181</v>
      </c>
      <c r="L220" s="33" t="s">
        <v>32</v>
      </c>
      <c r="M220" s="281" t="s">
        <v>33</v>
      </c>
      <c r="N220" s="116" t="s">
        <v>1528</v>
      </c>
      <c r="O220" s="147" t="s">
        <v>1526</v>
      </c>
      <c r="P220" s="130" t="s">
        <v>1181</v>
      </c>
      <c r="Q220" s="130" t="s">
        <v>48</v>
      </c>
      <c r="R220" s="130" t="s">
        <v>1529</v>
      </c>
      <c r="S220" s="166">
        <v>1500</v>
      </c>
      <c r="T220" s="108"/>
      <c r="U220" s="118"/>
    </row>
    <row r="221" s="1" customFormat="1" ht="20" customHeight="1" spans="1:21">
      <c r="A221" s="19" t="s">
        <v>1530</v>
      </c>
      <c r="B221" s="93" t="s">
        <v>1178</v>
      </c>
      <c r="C221" s="130" t="s">
        <v>1493</v>
      </c>
      <c r="D221" s="130" t="s">
        <v>1531</v>
      </c>
      <c r="E221" s="130" t="s">
        <v>1532</v>
      </c>
      <c r="F221" s="125" t="s">
        <v>432</v>
      </c>
      <c r="G221" s="130" t="s">
        <v>28</v>
      </c>
      <c r="H221" s="25" t="s">
        <v>29</v>
      </c>
      <c r="I221" s="140">
        <v>44805</v>
      </c>
      <c r="J221" s="130" t="s">
        <v>1531</v>
      </c>
      <c r="K221" s="130" t="s">
        <v>1532</v>
      </c>
      <c r="L221" s="43" t="s">
        <v>220</v>
      </c>
      <c r="M221" s="281" t="s">
        <v>304</v>
      </c>
      <c r="N221" s="116" t="s">
        <v>1533</v>
      </c>
      <c r="O221" s="130" t="s">
        <v>1531</v>
      </c>
      <c r="P221" s="130" t="s">
        <v>1532</v>
      </c>
      <c r="Q221" s="167" t="s">
        <v>48</v>
      </c>
      <c r="R221" s="130" t="s">
        <v>1534</v>
      </c>
      <c r="S221" s="166">
        <v>1500</v>
      </c>
      <c r="T221" s="110"/>
      <c r="U221" s="153" t="s">
        <v>1367</v>
      </c>
    </row>
    <row r="222" s="1" customFormat="1" ht="20" customHeight="1" spans="1:21">
      <c r="A222" s="19" t="s">
        <v>1535</v>
      </c>
      <c r="B222" s="93" t="s">
        <v>1178</v>
      </c>
      <c r="C222" s="94" t="s">
        <v>1536</v>
      </c>
      <c r="D222" s="94" t="s">
        <v>1537</v>
      </c>
      <c r="E222" s="94" t="s">
        <v>1310</v>
      </c>
      <c r="F222" s="94" t="s">
        <v>1538</v>
      </c>
      <c r="G222" s="94" t="s">
        <v>28</v>
      </c>
      <c r="H222" s="25" t="s">
        <v>29</v>
      </c>
      <c r="I222" s="140">
        <v>44105</v>
      </c>
      <c r="J222" s="94" t="s">
        <v>1539</v>
      </c>
      <c r="K222" s="94" t="s">
        <v>1540</v>
      </c>
      <c r="L222" s="33" t="s">
        <v>32</v>
      </c>
      <c r="M222" s="282" t="s">
        <v>33</v>
      </c>
      <c r="N222" s="116" t="s">
        <v>1541</v>
      </c>
      <c r="O222" s="94" t="s">
        <v>1539</v>
      </c>
      <c r="P222" s="94" t="s">
        <v>1540</v>
      </c>
      <c r="Q222" s="94" t="s">
        <v>604</v>
      </c>
      <c r="R222" s="94" t="s">
        <v>1542</v>
      </c>
      <c r="S222" s="110">
        <v>1500</v>
      </c>
      <c r="T222" s="94"/>
      <c r="U222" s="118"/>
    </row>
    <row r="223" s="1" customFormat="1" ht="20" customHeight="1" spans="1:21">
      <c r="A223" s="19" t="s">
        <v>1543</v>
      </c>
      <c r="B223" s="93" t="s">
        <v>1178</v>
      </c>
      <c r="C223" s="104" t="s">
        <v>1544</v>
      </c>
      <c r="D223" s="131" t="s">
        <v>1545</v>
      </c>
      <c r="E223" s="110" t="s">
        <v>1390</v>
      </c>
      <c r="F223" s="110" t="s">
        <v>1546</v>
      </c>
      <c r="G223" s="110" t="s">
        <v>28</v>
      </c>
      <c r="H223" s="25" t="s">
        <v>29</v>
      </c>
      <c r="I223" s="140">
        <v>44805</v>
      </c>
      <c r="J223" s="110" t="s">
        <v>1547</v>
      </c>
      <c r="K223" s="110" t="s">
        <v>1416</v>
      </c>
      <c r="L223" s="33" t="s">
        <v>32</v>
      </c>
      <c r="M223" s="277" t="s">
        <v>33</v>
      </c>
      <c r="N223" s="116" t="s">
        <v>1548</v>
      </c>
      <c r="O223" s="108" t="s">
        <v>1545</v>
      </c>
      <c r="P223" s="108" t="s">
        <v>1390</v>
      </c>
      <c r="Q223" s="160" t="s">
        <v>48</v>
      </c>
      <c r="R223" s="110" t="s">
        <v>1549</v>
      </c>
      <c r="S223" s="110">
        <v>1500</v>
      </c>
      <c r="T223" s="110"/>
      <c r="U223" s="153" t="s">
        <v>1419</v>
      </c>
    </row>
    <row r="224" s="1" customFormat="1" ht="20" customHeight="1" spans="1:21">
      <c r="A224" s="19" t="s">
        <v>1550</v>
      </c>
      <c r="B224" s="93" t="s">
        <v>1178</v>
      </c>
      <c r="C224" s="93" t="s">
        <v>1544</v>
      </c>
      <c r="D224" s="127" t="s">
        <v>1551</v>
      </c>
      <c r="E224" s="94" t="s">
        <v>1259</v>
      </c>
      <c r="F224" s="94" t="s">
        <v>1552</v>
      </c>
      <c r="G224" s="94" t="s">
        <v>28</v>
      </c>
      <c r="H224" s="25" t="s">
        <v>29</v>
      </c>
      <c r="I224" s="140">
        <v>44805</v>
      </c>
      <c r="J224" s="94" t="s">
        <v>1553</v>
      </c>
      <c r="K224" s="94" t="s">
        <v>1554</v>
      </c>
      <c r="L224" s="33" t="s">
        <v>32</v>
      </c>
      <c r="M224" s="277" t="s">
        <v>33</v>
      </c>
      <c r="N224" s="116" t="s">
        <v>1555</v>
      </c>
      <c r="O224" s="108" t="s">
        <v>1553</v>
      </c>
      <c r="P224" s="108" t="s">
        <v>1554</v>
      </c>
      <c r="Q224" s="110" t="s">
        <v>282</v>
      </c>
      <c r="R224" s="110" t="s">
        <v>1556</v>
      </c>
      <c r="S224" s="110">
        <v>1500</v>
      </c>
      <c r="T224" s="110"/>
      <c r="U224" s="153" t="s">
        <v>1419</v>
      </c>
    </row>
    <row r="225" s="1" customFormat="1" ht="20" customHeight="1" spans="1:21">
      <c r="A225" s="19" t="s">
        <v>1557</v>
      </c>
      <c r="B225" s="93" t="s">
        <v>1178</v>
      </c>
      <c r="C225" s="104" t="s">
        <v>1544</v>
      </c>
      <c r="D225" s="110" t="s">
        <v>1558</v>
      </c>
      <c r="E225" s="110" t="s">
        <v>1181</v>
      </c>
      <c r="F225" s="110" t="s">
        <v>62</v>
      </c>
      <c r="G225" s="110" t="s">
        <v>54</v>
      </c>
      <c r="H225" s="25" t="s">
        <v>29</v>
      </c>
      <c r="I225" s="35">
        <v>44075</v>
      </c>
      <c r="J225" s="110" t="s">
        <v>1559</v>
      </c>
      <c r="K225" s="110" t="s">
        <v>1254</v>
      </c>
      <c r="L225" s="33" t="s">
        <v>32</v>
      </c>
      <c r="M225" s="277" t="s">
        <v>33</v>
      </c>
      <c r="N225" s="116" t="s">
        <v>1560</v>
      </c>
      <c r="O225" s="108" t="s">
        <v>1561</v>
      </c>
      <c r="P225" s="108" t="s">
        <v>1505</v>
      </c>
      <c r="Q225" s="120" t="s">
        <v>604</v>
      </c>
      <c r="R225" s="110" t="s">
        <v>1562</v>
      </c>
      <c r="S225" s="110">
        <v>1500</v>
      </c>
      <c r="T225" s="110"/>
      <c r="U225" s="118"/>
    </row>
    <row r="226" s="1" customFormat="1" ht="20" customHeight="1" spans="1:21">
      <c r="A226" s="19" t="s">
        <v>1563</v>
      </c>
      <c r="B226" s="93" t="s">
        <v>1178</v>
      </c>
      <c r="C226" s="93" t="s">
        <v>1544</v>
      </c>
      <c r="D226" s="94" t="s">
        <v>1564</v>
      </c>
      <c r="E226" s="94" t="s">
        <v>1310</v>
      </c>
      <c r="F226" s="94" t="s">
        <v>62</v>
      </c>
      <c r="G226" s="94" t="s">
        <v>54</v>
      </c>
      <c r="H226" s="25" t="s">
        <v>29</v>
      </c>
      <c r="I226" s="35">
        <v>44075</v>
      </c>
      <c r="J226" s="94" t="s">
        <v>1565</v>
      </c>
      <c r="K226" s="94" t="s">
        <v>1261</v>
      </c>
      <c r="L226" s="33" t="s">
        <v>32</v>
      </c>
      <c r="M226" s="277" t="s">
        <v>33</v>
      </c>
      <c r="N226" s="116" t="s">
        <v>1566</v>
      </c>
      <c r="O226" s="108" t="s">
        <v>1565</v>
      </c>
      <c r="P226" s="108" t="s">
        <v>1261</v>
      </c>
      <c r="Q226" s="120" t="s">
        <v>294</v>
      </c>
      <c r="R226" s="110" t="s">
        <v>1567</v>
      </c>
      <c r="S226" s="110">
        <v>1500</v>
      </c>
      <c r="T226" s="110"/>
      <c r="U226" s="118"/>
    </row>
    <row r="227" s="1" customFormat="1" ht="20" customHeight="1" spans="1:21">
      <c r="A227" s="19" t="s">
        <v>1568</v>
      </c>
      <c r="B227" s="93" t="s">
        <v>1178</v>
      </c>
      <c r="C227" s="93" t="s">
        <v>1544</v>
      </c>
      <c r="D227" s="94" t="s">
        <v>1569</v>
      </c>
      <c r="E227" s="93" t="s">
        <v>1202</v>
      </c>
      <c r="F227" s="93" t="s">
        <v>1570</v>
      </c>
      <c r="G227" s="93" t="s">
        <v>54</v>
      </c>
      <c r="H227" s="25" t="s">
        <v>29</v>
      </c>
      <c r="I227" s="35">
        <v>44075</v>
      </c>
      <c r="J227" s="93" t="s">
        <v>1571</v>
      </c>
      <c r="K227" s="93" t="s">
        <v>1572</v>
      </c>
      <c r="L227" s="43" t="s">
        <v>220</v>
      </c>
      <c r="M227" s="275" t="s">
        <v>304</v>
      </c>
      <c r="N227" s="116" t="s">
        <v>1573</v>
      </c>
      <c r="O227" s="93" t="s">
        <v>1569</v>
      </c>
      <c r="P227" s="93" t="s">
        <v>1202</v>
      </c>
      <c r="Q227" s="104" t="s">
        <v>48</v>
      </c>
      <c r="R227" s="104" t="s">
        <v>1574</v>
      </c>
      <c r="S227" s="104">
        <v>1500</v>
      </c>
      <c r="T227" s="104"/>
      <c r="U227" s="118"/>
    </row>
    <row r="228" s="1" customFormat="1" ht="20" customHeight="1" spans="1:21">
      <c r="A228" s="19" t="s">
        <v>1575</v>
      </c>
      <c r="B228" s="93" t="s">
        <v>1178</v>
      </c>
      <c r="C228" s="104" t="s">
        <v>1544</v>
      </c>
      <c r="D228" s="110" t="s">
        <v>1576</v>
      </c>
      <c r="E228" s="110" t="s">
        <v>1218</v>
      </c>
      <c r="F228" s="110" t="s">
        <v>1370</v>
      </c>
      <c r="G228" s="110" t="s">
        <v>54</v>
      </c>
      <c r="H228" s="25" t="s">
        <v>29</v>
      </c>
      <c r="I228" s="140">
        <v>44440</v>
      </c>
      <c r="J228" s="110" t="s">
        <v>1577</v>
      </c>
      <c r="K228" s="110" t="s">
        <v>1578</v>
      </c>
      <c r="L228" s="33" t="s">
        <v>32</v>
      </c>
      <c r="M228" s="276" t="s">
        <v>33</v>
      </c>
      <c r="N228" s="116" t="s">
        <v>1579</v>
      </c>
      <c r="O228" s="110" t="s">
        <v>1580</v>
      </c>
      <c r="P228" s="110" t="s">
        <v>1581</v>
      </c>
      <c r="Q228" s="120" t="s">
        <v>294</v>
      </c>
      <c r="R228" s="120" t="s">
        <v>1582</v>
      </c>
      <c r="S228" s="110">
        <v>1500</v>
      </c>
      <c r="T228" s="110"/>
      <c r="U228" s="118"/>
    </row>
    <row r="229" s="1" customFormat="1" ht="20" customHeight="1" spans="1:21">
      <c r="A229" s="19" t="s">
        <v>1583</v>
      </c>
      <c r="B229" s="93" t="s">
        <v>1178</v>
      </c>
      <c r="C229" s="104" t="s">
        <v>1544</v>
      </c>
      <c r="D229" s="110" t="s">
        <v>1584</v>
      </c>
      <c r="E229" s="110" t="s">
        <v>1585</v>
      </c>
      <c r="F229" s="110" t="s">
        <v>1586</v>
      </c>
      <c r="G229" s="110" t="s">
        <v>54</v>
      </c>
      <c r="H229" s="25" t="s">
        <v>29</v>
      </c>
      <c r="I229" s="148">
        <v>44440</v>
      </c>
      <c r="J229" s="110" t="s">
        <v>1587</v>
      </c>
      <c r="K229" s="110" t="s">
        <v>1505</v>
      </c>
      <c r="L229" s="33" t="s">
        <v>32</v>
      </c>
      <c r="M229" s="276" t="s">
        <v>33</v>
      </c>
      <c r="N229" s="116" t="s">
        <v>1588</v>
      </c>
      <c r="O229" s="108" t="s">
        <v>1584</v>
      </c>
      <c r="P229" s="108" t="s">
        <v>1585</v>
      </c>
      <c r="Q229" s="160" t="s">
        <v>48</v>
      </c>
      <c r="R229" s="120" t="s">
        <v>1589</v>
      </c>
      <c r="S229" s="110">
        <v>1500</v>
      </c>
      <c r="T229" s="110"/>
      <c r="U229" s="118"/>
    </row>
    <row r="230" s="1" customFormat="1" ht="20" customHeight="1" spans="1:21">
      <c r="A230" s="19" t="s">
        <v>1590</v>
      </c>
      <c r="B230" s="93" t="s">
        <v>1178</v>
      </c>
      <c r="C230" s="104" t="s">
        <v>1544</v>
      </c>
      <c r="D230" s="110" t="s">
        <v>1591</v>
      </c>
      <c r="E230" s="110" t="s">
        <v>1233</v>
      </c>
      <c r="F230" s="110" t="s">
        <v>713</v>
      </c>
      <c r="G230" s="110" t="s">
        <v>28</v>
      </c>
      <c r="H230" s="25" t="s">
        <v>29</v>
      </c>
      <c r="I230" s="35">
        <v>44440</v>
      </c>
      <c r="J230" s="110" t="s">
        <v>1592</v>
      </c>
      <c r="K230" s="110" t="s">
        <v>1593</v>
      </c>
      <c r="L230" s="33" t="s">
        <v>32</v>
      </c>
      <c r="M230" s="276" t="s">
        <v>33</v>
      </c>
      <c r="N230" s="116" t="s">
        <v>1594</v>
      </c>
      <c r="O230" s="108" t="s">
        <v>1591</v>
      </c>
      <c r="P230" s="108" t="s">
        <v>1233</v>
      </c>
      <c r="Q230" s="160" t="s">
        <v>48</v>
      </c>
      <c r="R230" s="120" t="s">
        <v>1595</v>
      </c>
      <c r="S230" s="110">
        <v>1500</v>
      </c>
      <c r="T230" s="108"/>
      <c r="U230" s="118"/>
    </row>
    <row r="231" s="1" customFormat="1" ht="20" customHeight="1" spans="1:21">
      <c r="A231" s="19" t="s">
        <v>1596</v>
      </c>
      <c r="B231" s="93" t="s">
        <v>1178</v>
      </c>
      <c r="C231" s="104" t="s">
        <v>1544</v>
      </c>
      <c r="D231" s="110" t="s">
        <v>1597</v>
      </c>
      <c r="E231" s="104" t="s">
        <v>1279</v>
      </c>
      <c r="F231" s="104" t="s">
        <v>1598</v>
      </c>
      <c r="G231" s="104" t="s">
        <v>28</v>
      </c>
      <c r="H231" s="25" t="s">
        <v>29</v>
      </c>
      <c r="I231" s="35">
        <v>44440</v>
      </c>
      <c r="J231" s="104" t="s">
        <v>1599</v>
      </c>
      <c r="K231" s="104" t="s">
        <v>1600</v>
      </c>
      <c r="L231" s="43" t="s">
        <v>220</v>
      </c>
      <c r="M231" s="275" t="s">
        <v>304</v>
      </c>
      <c r="N231" s="116" t="s">
        <v>1601</v>
      </c>
      <c r="O231" s="105" t="s">
        <v>1597</v>
      </c>
      <c r="P231" s="105" t="s">
        <v>1279</v>
      </c>
      <c r="Q231" s="168" t="s">
        <v>48</v>
      </c>
      <c r="R231" s="117" t="s">
        <v>1602</v>
      </c>
      <c r="S231" s="104">
        <v>1500</v>
      </c>
      <c r="T231" s="104"/>
      <c r="U231" s="118"/>
    </row>
    <row r="232" s="1" customFormat="1" ht="20" customHeight="1" spans="1:21">
      <c r="A232" s="19" t="s">
        <v>1603</v>
      </c>
      <c r="B232" s="93" t="s">
        <v>1178</v>
      </c>
      <c r="C232" s="93" t="s">
        <v>1544</v>
      </c>
      <c r="D232" s="94" t="s">
        <v>1604</v>
      </c>
      <c r="E232" s="94" t="s">
        <v>1259</v>
      </c>
      <c r="F232" s="94" t="s">
        <v>1605</v>
      </c>
      <c r="G232" s="94" t="s">
        <v>28</v>
      </c>
      <c r="H232" s="25" t="s">
        <v>29</v>
      </c>
      <c r="I232" s="35">
        <v>44440</v>
      </c>
      <c r="J232" s="94" t="s">
        <v>1606</v>
      </c>
      <c r="K232" s="94" t="s">
        <v>1261</v>
      </c>
      <c r="L232" s="33" t="s">
        <v>32</v>
      </c>
      <c r="M232" s="276" t="s">
        <v>33</v>
      </c>
      <c r="N232" s="116" t="s">
        <v>1607</v>
      </c>
      <c r="O232" s="108" t="s">
        <v>1606</v>
      </c>
      <c r="P232" s="108" t="s">
        <v>1261</v>
      </c>
      <c r="Q232" s="120" t="s">
        <v>282</v>
      </c>
      <c r="R232" s="120" t="s">
        <v>1608</v>
      </c>
      <c r="S232" s="110">
        <v>1500</v>
      </c>
      <c r="T232" s="108"/>
      <c r="U232" s="118"/>
    </row>
    <row r="233" s="1" customFormat="1" ht="20" customHeight="1" spans="1:21">
      <c r="A233" s="19" t="s">
        <v>1609</v>
      </c>
      <c r="B233" s="93" t="s">
        <v>1178</v>
      </c>
      <c r="C233" s="93" t="s">
        <v>1544</v>
      </c>
      <c r="D233" s="94" t="s">
        <v>1610</v>
      </c>
      <c r="E233" s="94" t="s">
        <v>1218</v>
      </c>
      <c r="F233" s="94" t="s">
        <v>1586</v>
      </c>
      <c r="G233" s="94" t="s">
        <v>54</v>
      </c>
      <c r="H233" s="25" t="s">
        <v>29</v>
      </c>
      <c r="I233" s="35">
        <v>44805</v>
      </c>
      <c r="J233" s="94" t="s">
        <v>1611</v>
      </c>
      <c r="K233" s="94" t="s">
        <v>1254</v>
      </c>
      <c r="L233" s="33" t="s">
        <v>32</v>
      </c>
      <c r="M233" s="277" t="s">
        <v>33</v>
      </c>
      <c r="N233" s="116" t="s">
        <v>1612</v>
      </c>
      <c r="O233" s="110" t="s">
        <v>1611</v>
      </c>
      <c r="P233" s="110" t="s">
        <v>1254</v>
      </c>
      <c r="Q233" s="110" t="s">
        <v>294</v>
      </c>
      <c r="R233" s="110" t="s">
        <v>1613</v>
      </c>
      <c r="S233" s="110">
        <v>1500</v>
      </c>
      <c r="T233" s="108"/>
      <c r="U233" s="118"/>
    </row>
    <row r="234" s="1" customFormat="1" ht="20" customHeight="1" spans="1:21">
      <c r="A234" s="19" t="s">
        <v>1614</v>
      </c>
      <c r="B234" s="93" t="s">
        <v>1178</v>
      </c>
      <c r="C234" s="93" t="s">
        <v>1544</v>
      </c>
      <c r="D234" s="94" t="s">
        <v>1615</v>
      </c>
      <c r="E234" s="94" t="s">
        <v>1205</v>
      </c>
      <c r="F234" s="94" t="s">
        <v>1586</v>
      </c>
      <c r="G234" s="94" t="s">
        <v>54</v>
      </c>
      <c r="H234" s="25" t="s">
        <v>29</v>
      </c>
      <c r="I234" s="35">
        <v>44805</v>
      </c>
      <c r="J234" s="94" t="s">
        <v>1616</v>
      </c>
      <c r="K234" s="94" t="s">
        <v>1312</v>
      </c>
      <c r="L234" s="33" t="s">
        <v>32</v>
      </c>
      <c r="M234" s="277" t="s">
        <v>33</v>
      </c>
      <c r="N234" s="116" t="s">
        <v>1617</v>
      </c>
      <c r="O234" s="110" t="s">
        <v>1616</v>
      </c>
      <c r="P234" s="110" t="s">
        <v>1312</v>
      </c>
      <c r="Q234" s="110" t="s">
        <v>282</v>
      </c>
      <c r="R234" s="110" t="s">
        <v>1618</v>
      </c>
      <c r="S234" s="110">
        <v>1500</v>
      </c>
      <c r="T234" s="108"/>
      <c r="U234" s="118"/>
    </row>
    <row r="235" s="1" customFormat="1" ht="20" customHeight="1" spans="1:21">
      <c r="A235" s="19" t="s">
        <v>1619</v>
      </c>
      <c r="B235" s="93" t="s">
        <v>1178</v>
      </c>
      <c r="C235" s="93" t="s">
        <v>1544</v>
      </c>
      <c r="D235" s="94" t="s">
        <v>1620</v>
      </c>
      <c r="E235" s="94" t="s">
        <v>1621</v>
      </c>
      <c r="F235" s="94" t="s">
        <v>432</v>
      </c>
      <c r="G235" s="94" t="s">
        <v>28</v>
      </c>
      <c r="H235" s="25" t="s">
        <v>29</v>
      </c>
      <c r="I235" s="35">
        <v>44805</v>
      </c>
      <c r="J235" s="94" t="s">
        <v>1606</v>
      </c>
      <c r="K235" s="94" t="s">
        <v>1261</v>
      </c>
      <c r="L235" s="33" t="s">
        <v>32</v>
      </c>
      <c r="M235" s="277" t="s">
        <v>33</v>
      </c>
      <c r="N235" s="116" t="s">
        <v>1607</v>
      </c>
      <c r="O235" s="110" t="s">
        <v>1606</v>
      </c>
      <c r="P235" s="110" t="s">
        <v>1261</v>
      </c>
      <c r="Q235" s="110" t="s">
        <v>282</v>
      </c>
      <c r="R235" s="110" t="s">
        <v>1622</v>
      </c>
      <c r="S235" s="110">
        <v>1500</v>
      </c>
      <c r="T235" s="108"/>
      <c r="U235" s="118"/>
    </row>
    <row r="236" s="1" customFormat="1" ht="20" customHeight="1" spans="1:21">
      <c r="A236" s="19" t="s">
        <v>1623</v>
      </c>
      <c r="B236" s="93" t="s">
        <v>1178</v>
      </c>
      <c r="C236" s="94" t="s">
        <v>1544</v>
      </c>
      <c r="D236" s="94" t="s">
        <v>1624</v>
      </c>
      <c r="E236" s="94" t="s">
        <v>1218</v>
      </c>
      <c r="F236" s="94" t="s">
        <v>1586</v>
      </c>
      <c r="G236" s="94" t="s">
        <v>54</v>
      </c>
      <c r="H236" s="25" t="s">
        <v>29</v>
      </c>
      <c r="I236" s="35">
        <v>44805</v>
      </c>
      <c r="J236" s="94" t="s">
        <v>1625</v>
      </c>
      <c r="K236" s="94" t="s">
        <v>1578</v>
      </c>
      <c r="L236" s="33" t="s">
        <v>32</v>
      </c>
      <c r="M236" s="277" t="s">
        <v>33</v>
      </c>
      <c r="N236" s="116" t="s">
        <v>1626</v>
      </c>
      <c r="O236" s="110" t="s">
        <v>1625</v>
      </c>
      <c r="P236" s="110" t="s">
        <v>1578</v>
      </c>
      <c r="Q236" s="110" t="s">
        <v>294</v>
      </c>
      <c r="R236" s="110" t="s">
        <v>1627</v>
      </c>
      <c r="S236" s="110">
        <v>1500</v>
      </c>
      <c r="T236" s="110"/>
      <c r="U236" s="153" t="s">
        <v>1628</v>
      </c>
    </row>
    <row r="237" s="1" customFormat="1" ht="20" customHeight="1" spans="1:21">
      <c r="A237" s="19" t="s">
        <v>1629</v>
      </c>
      <c r="B237" s="93" t="s">
        <v>1178</v>
      </c>
      <c r="C237" s="93" t="s">
        <v>1544</v>
      </c>
      <c r="D237" s="94" t="s">
        <v>1630</v>
      </c>
      <c r="E237" s="94" t="s">
        <v>1224</v>
      </c>
      <c r="F237" s="94" t="s">
        <v>1586</v>
      </c>
      <c r="G237" s="94" t="s">
        <v>54</v>
      </c>
      <c r="H237" s="25" t="s">
        <v>29</v>
      </c>
      <c r="I237" s="35">
        <v>44805</v>
      </c>
      <c r="J237" s="94" t="s">
        <v>1592</v>
      </c>
      <c r="K237" s="94" t="s">
        <v>1191</v>
      </c>
      <c r="L237" s="33" t="s">
        <v>32</v>
      </c>
      <c r="M237" s="277" t="s">
        <v>33</v>
      </c>
      <c r="N237" s="116" t="s">
        <v>1631</v>
      </c>
      <c r="O237" s="110" t="s">
        <v>1592</v>
      </c>
      <c r="P237" s="110" t="s">
        <v>1191</v>
      </c>
      <c r="Q237" s="110" t="s">
        <v>282</v>
      </c>
      <c r="R237" s="110" t="s">
        <v>1632</v>
      </c>
      <c r="S237" s="110">
        <v>1500</v>
      </c>
      <c r="T237" s="108"/>
      <c r="U237" s="162"/>
    </row>
    <row r="238" s="1" customFormat="1" ht="20" customHeight="1" spans="1:21">
      <c r="A238" s="19" t="s">
        <v>1633</v>
      </c>
      <c r="B238" s="93" t="s">
        <v>1178</v>
      </c>
      <c r="C238" s="93" t="s">
        <v>1544</v>
      </c>
      <c r="D238" s="94" t="s">
        <v>1634</v>
      </c>
      <c r="E238" s="94" t="s">
        <v>1202</v>
      </c>
      <c r="F238" s="94" t="s">
        <v>1586</v>
      </c>
      <c r="G238" s="94" t="s">
        <v>54</v>
      </c>
      <c r="H238" s="25" t="s">
        <v>29</v>
      </c>
      <c r="I238" s="35">
        <v>44805</v>
      </c>
      <c r="J238" s="94" t="s">
        <v>1635</v>
      </c>
      <c r="K238" s="94" t="s">
        <v>1363</v>
      </c>
      <c r="L238" s="33" t="s">
        <v>32</v>
      </c>
      <c r="M238" s="277" t="s">
        <v>33</v>
      </c>
      <c r="N238" s="116" t="s">
        <v>1636</v>
      </c>
      <c r="O238" s="94" t="s">
        <v>1635</v>
      </c>
      <c r="P238" s="94" t="s">
        <v>1363</v>
      </c>
      <c r="Q238" s="110" t="s">
        <v>294</v>
      </c>
      <c r="R238" s="110" t="s">
        <v>1637</v>
      </c>
      <c r="S238" s="110">
        <v>1500</v>
      </c>
      <c r="T238" s="108"/>
      <c r="U238" s="118"/>
    </row>
    <row r="239" s="1" customFormat="1" ht="20" customHeight="1" spans="1:21">
      <c r="A239" s="19" t="s">
        <v>1638</v>
      </c>
      <c r="B239" s="93" t="s">
        <v>1178</v>
      </c>
      <c r="C239" s="93" t="s">
        <v>1639</v>
      </c>
      <c r="D239" s="94" t="s">
        <v>1640</v>
      </c>
      <c r="E239" s="94" t="s">
        <v>1205</v>
      </c>
      <c r="F239" s="94" t="s">
        <v>62</v>
      </c>
      <c r="G239" s="94" t="s">
        <v>54</v>
      </c>
      <c r="H239" s="25" t="s">
        <v>29</v>
      </c>
      <c r="I239" s="140">
        <v>44440</v>
      </c>
      <c r="J239" s="94" t="s">
        <v>1641</v>
      </c>
      <c r="K239" s="94" t="s">
        <v>1363</v>
      </c>
      <c r="L239" s="33" t="s">
        <v>32</v>
      </c>
      <c r="M239" s="276" t="s">
        <v>33</v>
      </c>
      <c r="N239" s="116" t="s">
        <v>1642</v>
      </c>
      <c r="O239" s="108" t="s">
        <v>1640</v>
      </c>
      <c r="P239" s="108" t="s">
        <v>1205</v>
      </c>
      <c r="Q239" s="160" t="s">
        <v>48</v>
      </c>
      <c r="R239" s="120" t="s">
        <v>1643</v>
      </c>
      <c r="S239" s="110">
        <v>1500</v>
      </c>
      <c r="T239" s="160"/>
      <c r="U239" s="118"/>
    </row>
    <row r="240" s="1" customFormat="1" ht="20" customHeight="1" spans="1:21">
      <c r="A240" s="19" t="s">
        <v>1644</v>
      </c>
      <c r="B240" s="93" t="s">
        <v>1178</v>
      </c>
      <c r="C240" s="132" t="s">
        <v>1639</v>
      </c>
      <c r="D240" s="133" t="s">
        <v>1645</v>
      </c>
      <c r="E240" s="132" t="s">
        <v>1202</v>
      </c>
      <c r="F240" s="132" t="s">
        <v>310</v>
      </c>
      <c r="G240" s="132" t="s">
        <v>28</v>
      </c>
      <c r="H240" s="25" t="s">
        <v>29</v>
      </c>
      <c r="I240" s="140">
        <v>44805</v>
      </c>
      <c r="J240" s="132" t="s">
        <v>1646</v>
      </c>
      <c r="K240" s="132" t="s">
        <v>1647</v>
      </c>
      <c r="L240" s="43" t="s">
        <v>220</v>
      </c>
      <c r="M240" s="283" t="s">
        <v>304</v>
      </c>
      <c r="N240" s="116" t="s">
        <v>1648</v>
      </c>
      <c r="O240" s="149" t="s">
        <v>1645</v>
      </c>
      <c r="P240" s="149" t="s">
        <v>1202</v>
      </c>
      <c r="Q240" s="149" t="s">
        <v>48</v>
      </c>
      <c r="R240" s="149" t="s">
        <v>1649</v>
      </c>
      <c r="S240" s="149">
        <v>1500</v>
      </c>
      <c r="T240" s="105"/>
      <c r="U240" s="162"/>
    </row>
    <row r="241" s="1" customFormat="1" ht="20" customHeight="1" spans="1:21">
      <c r="A241" s="19" t="s">
        <v>1650</v>
      </c>
      <c r="B241" s="93" t="s">
        <v>1178</v>
      </c>
      <c r="C241" s="128" t="s">
        <v>1651</v>
      </c>
      <c r="D241" s="134" t="s">
        <v>1652</v>
      </c>
      <c r="E241" s="134" t="s">
        <v>1329</v>
      </c>
      <c r="F241" s="134" t="s">
        <v>1653</v>
      </c>
      <c r="G241" s="125" t="s">
        <v>28</v>
      </c>
      <c r="H241" s="25" t="s">
        <v>29</v>
      </c>
      <c r="I241" s="150" t="s">
        <v>1654</v>
      </c>
      <c r="J241" s="134" t="s">
        <v>1655</v>
      </c>
      <c r="K241" s="134" t="s">
        <v>1656</v>
      </c>
      <c r="L241" s="33" t="s">
        <v>32</v>
      </c>
      <c r="M241" s="277" t="s">
        <v>33</v>
      </c>
      <c r="N241" s="116" t="s">
        <v>1657</v>
      </c>
      <c r="O241" s="151" t="s">
        <v>1655</v>
      </c>
      <c r="P241" s="152" t="s">
        <v>1656</v>
      </c>
      <c r="Q241" s="169" t="s">
        <v>604</v>
      </c>
      <c r="R241" s="152" t="s">
        <v>1658</v>
      </c>
      <c r="S241" s="110">
        <v>1500</v>
      </c>
      <c r="T241" s="108"/>
      <c r="U241" s="118"/>
    </row>
    <row r="242" s="1" customFormat="1" ht="20" customHeight="1" spans="1:21">
      <c r="A242" s="19" t="s">
        <v>1659</v>
      </c>
      <c r="B242" s="93" t="s">
        <v>1178</v>
      </c>
      <c r="C242" s="93" t="s">
        <v>1660</v>
      </c>
      <c r="D242" s="94" t="s">
        <v>1661</v>
      </c>
      <c r="E242" s="93" t="s">
        <v>1390</v>
      </c>
      <c r="F242" s="93" t="s">
        <v>62</v>
      </c>
      <c r="G242" s="93" t="s">
        <v>54</v>
      </c>
      <c r="H242" s="25" t="s">
        <v>29</v>
      </c>
      <c r="I242" s="35">
        <v>44075</v>
      </c>
      <c r="J242" s="93" t="s">
        <v>1662</v>
      </c>
      <c r="K242" s="93" t="s">
        <v>1663</v>
      </c>
      <c r="L242" s="43" t="s">
        <v>220</v>
      </c>
      <c r="M242" s="279" t="s">
        <v>304</v>
      </c>
      <c r="N242" s="116" t="s">
        <v>1664</v>
      </c>
      <c r="O242" s="93" t="s">
        <v>1661</v>
      </c>
      <c r="P242" s="93" t="s">
        <v>1390</v>
      </c>
      <c r="Q242" s="93" t="s">
        <v>48</v>
      </c>
      <c r="R242" s="104" t="s">
        <v>1665</v>
      </c>
      <c r="S242" s="104">
        <v>1500</v>
      </c>
      <c r="T242" s="93"/>
      <c r="U242" s="118"/>
    </row>
    <row r="243" s="1" customFormat="1" ht="20" customHeight="1" spans="1:21">
      <c r="A243" s="19" t="s">
        <v>1666</v>
      </c>
      <c r="B243" s="93" t="s">
        <v>1178</v>
      </c>
      <c r="C243" s="93" t="s">
        <v>1660</v>
      </c>
      <c r="D243" s="110" t="s">
        <v>1667</v>
      </c>
      <c r="E243" s="104" t="s">
        <v>1181</v>
      </c>
      <c r="F243" s="93" t="s">
        <v>62</v>
      </c>
      <c r="G243" s="93" t="s">
        <v>54</v>
      </c>
      <c r="H243" s="25" t="s">
        <v>29</v>
      </c>
      <c r="I243" s="35">
        <v>44075</v>
      </c>
      <c r="J243" s="104" t="s">
        <v>1668</v>
      </c>
      <c r="K243" s="104" t="s">
        <v>1431</v>
      </c>
      <c r="L243" s="43" t="s">
        <v>220</v>
      </c>
      <c r="M243" s="274" t="s">
        <v>304</v>
      </c>
      <c r="N243" s="116" t="s">
        <v>1669</v>
      </c>
      <c r="O243" s="106" t="s">
        <v>1667</v>
      </c>
      <c r="P243" s="106" t="s">
        <v>1181</v>
      </c>
      <c r="Q243" s="104" t="s">
        <v>48</v>
      </c>
      <c r="R243" s="106" t="s">
        <v>1670</v>
      </c>
      <c r="S243" s="104">
        <v>1500</v>
      </c>
      <c r="T243" s="104"/>
      <c r="U243" s="118"/>
    </row>
    <row r="244" s="1" customFormat="1" ht="20" customHeight="1" spans="1:21">
      <c r="A244" s="19" t="s">
        <v>1671</v>
      </c>
      <c r="B244" s="93" t="s">
        <v>1178</v>
      </c>
      <c r="C244" s="93" t="s">
        <v>1660</v>
      </c>
      <c r="D244" s="94" t="s">
        <v>1672</v>
      </c>
      <c r="E244" s="94" t="s">
        <v>1413</v>
      </c>
      <c r="F244" s="135" t="s">
        <v>62</v>
      </c>
      <c r="G244" s="94" t="s">
        <v>54</v>
      </c>
      <c r="H244" s="25" t="s">
        <v>29</v>
      </c>
      <c r="I244" s="140">
        <v>44440</v>
      </c>
      <c r="J244" s="94" t="s">
        <v>1673</v>
      </c>
      <c r="K244" s="94" t="s">
        <v>1279</v>
      </c>
      <c r="L244" s="33" t="s">
        <v>32</v>
      </c>
      <c r="M244" s="284" t="s">
        <v>33</v>
      </c>
      <c r="N244" s="116" t="s">
        <v>1674</v>
      </c>
      <c r="O244" s="110" t="s">
        <v>1672</v>
      </c>
      <c r="P244" s="94" t="s">
        <v>1413</v>
      </c>
      <c r="Q244" s="110" t="s">
        <v>48</v>
      </c>
      <c r="R244" s="116" t="s">
        <v>1675</v>
      </c>
      <c r="S244" s="110">
        <v>1500</v>
      </c>
      <c r="T244" s="110"/>
      <c r="U244" s="118"/>
    </row>
    <row r="245" s="1" customFormat="1" ht="20" customHeight="1" spans="1:21">
      <c r="A245" s="19" t="s">
        <v>1676</v>
      </c>
      <c r="B245" s="93" t="s">
        <v>1178</v>
      </c>
      <c r="C245" s="93" t="s">
        <v>1660</v>
      </c>
      <c r="D245" s="94" t="s">
        <v>1677</v>
      </c>
      <c r="E245" s="94" t="s">
        <v>1218</v>
      </c>
      <c r="F245" s="135" t="s">
        <v>1101</v>
      </c>
      <c r="G245" s="94" t="s">
        <v>28</v>
      </c>
      <c r="H245" s="25" t="s">
        <v>29</v>
      </c>
      <c r="I245" s="35">
        <v>44440</v>
      </c>
      <c r="J245" s="94" t="s">
        <v>1678</v>
      </c>
      <c r="K245" s="94" t="s">
        <v>1679</v>
      </c>
      <c r="L245" s="33" t="s">
        <v>32</v>
      </c>
      <c r="M245" s="276" t="s">
        <v>33</v>
      </c>
      <c r="N245" s="116" t="s">
        <v>1680</v>
      </c>
      <c r="O245" s="96" t="s">
        <v>1677</v>
      </c>
      <c r="P245" s="96" t="s">
        <v>1218</v>
      </c>
      <c r="Q245" s="108" t="s">
        <v>48</v>
      </c>
      <c r="R245" s="108" t="s">
        <v>1681</v>
      </c>
      <c r="S245" s="110">
        <v>1500</v>
      </c>
      <c r="T245" s="110"/>
      <c r="U245" s="118"/>
    </row>
    <row r="246" s="1" customFormat="1" ht="20" customHeight="1" spans="1:21">
      <c r="A246" s="19" t="s">
        <v>1682</v>
      </c>
      <c r="B246" s="93" t="s">
        <v>1178</v>
      </c>
      <c r="C246" s="93" t="s">
        <v>1660</v>
      </c>
      <c r="D246" s="94" t="s">
        <v>1683</v>
      </c>
      <c r="E246" s="94" t="s">
        <v>1502</v>
      </c>
      <c r="F246" s="94" t="s">
        <v>62</v>
      </c>
      <c r="G246" s="94" t="s">
        <v>54</v>
      </c>
      <c r="H246" s="25" t="s">
        <v>29</v>
      </c>
      <c r="I246" s="140">
        <v>44440</v>
      </c>
      <c r="J246" s="94" t="s">
        <v>1684</v>
      </c>
      <c r="K246" s="94" t="s">
        <v>1464</v>
      </c>
      <c r="L246" s="33" t="s">
        <v>32</v>
      </c>
      <c r="M246" s="284" t="s">
        <v>33</v>
      </c>
      <c r="N246" s="116" t="s">
        <v>1685</v>
      </c>
      <c r="O246" s="108" t="s">
        <v>1684</v>
      </c>
      <c r="P246" s="96" t="s">
        <v>1464</v>
      </c>
      <c r="Q246" s="160" t="s">
        <v>282</v>
      </c>
      <c r="R246" s="120" t="s">
        <v>1686</v>
      </c>
      <c r="S246" s="110">
        <v>1500</v>
      </c>
      <c r="T246" s="110"/>
      <c r="U246" s="118"/>
    </row>
    <row r="247" s="1" customFormat="1" ht="20" customHeight="1" spans="1:21">
      <c r="A247" s="19" t="s">
        <v>1687</v>
      </c>
      <c r="B247" s="93" t="s">
        <v>1178</v>
      </c>
      <c r="C247" s="93" t="s">
        <v>1660</v>
      </c>
      <c r="D247" s="96" t="s">
        <v>1688</v>
      </c>
      <c r="E247" s="97" t="s">
        <v>1306</v>
      </c>
      <c r="F247" s="97" t="s">
        <v>1689</v>
      </c>
      <c r="G247" s="97" t="s">
        <v>28</v>
      </c>
      <c r="H247" s="25" t="s">
        <v>29</v>
      </c>
      <c r="I247" s="35">
        <v>44440</v>
      </c>
      <c r="J247" s="97" t="s">
        <v>1690</v>
      </c>
      <c r="K247" s="97" t="s">
        <v>1437</v>
      </c>
      <c r="L247" s="105" t="s">
        <v>1300</v>
      </c>
      <c r="M247" s="111" t="s">
        <v>1301</v>
      </c>
      <c r="N247" s="116" t="s">
        <v>1691</v>
      </c>
      <c r="O247" s="97" t="s">
        <v>1688</v>
      </c>
      <c r="P247" s="97" t="s">
        <v>1306</v>
      </c>
      <c r="Q247" s="104" t="s">
        <v>48</v>
      </c>
      <c r="R247" s="105" t="s">
        <v>1692</v>
      </c>
      <c r="S247" s="105">
        <v>1500</v>
      </c>
      <c r="T247" s="105"/>
      <c r="U247" s="118"/>
    </row>
    <row r="248" s="1" customFormat="1" ht="20" customHeight="1" spans="1:21">
      <c r="A248" s="19" t="s">
        <v>1693</v>
      </c>
      <c r="B248" s="93" t="s">
        <v>1178</v>
      </c>
      <c r="C248" s="93" t="s">
        <v>1660</v>
      </c>
      <c r="D248" s="112" t="s">
        <v>1694</v>
      </c>
      <c r="E248" s="99" t="s">
        <v>1413</v>
      </c>
      <c r="F248" s="99" t="s">
        <v>1695</v>
      </c>
      <c r="G248" s="94" t="s">
        <v>54</v>
      </c>
      <c r="H248" s="25" t="s">
        <v>29</v>
      </c>
      <c r="I248" s="35">
        <v>44440</v>
      </c>
      <c r="J248" s="94" t="s">
        <v>1696</v>
      </c>
      <c r="K248" s="94" t="s">
        <v>1697</v>
      </c>
      <c r="L248" s="33" t="s">
        <v>32</v>
      </c>
      <c r="M248" s="280" t="s">
        <v>33</v>
      </c>
      <c r="N248" s="116" t="s">
        <v>1698</v>
      </c>
      <c r="O248" s="94" t="s">
        <v>1696</v>
      </c>
      <c r="P248" s="94" t="s">
        <v>1697</v>
      </c>
      <c r="Q248" s="170" t="s">
        <v>282</v>
      </c>
      <c r="R248" s="112" t="s">
        <v>1699</v>
      </c>
      <c r="S248" s="108">
        <v>1500</v>
      </c>
      <c r="T248" s="108"/>
      <c r="U248" s="118"/>
    </row>
    <row r="249" s="1" customFormat="1" ht="20" customHeight="1" spans="1:21">
      <c r="A249" s="19" t="s">
        <v>1700</v>
      </c>
      <c r="B249" s="93" t="s">
        <v>1178</v>
      </c>
      <c r="C249" s="128" t="s">
        <v>1660</v>
      </c>
      <c r="D249" s="125" t="s">
        <v>1701</v>
      </c>
      <c r="E249" s="125" t="s">
        <v>1196</v>
      </c>
      <c r="F249" s="125" t="s">
        <v>615</v>
      </c>
      <c r="G249" s="125" t="s">
        <v>28</v>
      </c>
      <c r="H249" s="25" t="s">
        <v>29</v>
      </c>
      <c r="I249" s="35">
        <v>44805</v>
      </c>
      <c r="J249" s="125" t="s">
        <v>1702</v>
      </c>
      <c r="K249" s="125" t="s">
        <v>1416</v>
      </c>
      <c r="L249" s="33" t="s">
        <v>32</v>
      </c>
      <c r="M249" s="282" t="s">
        <v>33</v>
      </c>
      <c r="N249" s="116" t="s">
        <v>1703</v>
      </c>
      <c r="O249" s="125" t="s">
        <v>1701</v>
      </c>
      <c r="P249" s="125" t="s">
        <v>1196</v>
      </c>
      <c r="Q249" s="133" t="s">
        <v>48</v>
      </c>
      <c r="R249" s="94" t="s">
        <v>1704</v>
      </c>
      <c r="S249" s="108">
        <v>1500</v>
      </c>
      <c r="T249" s="108"/>
      <c r="U249" s="118"/>
    </row>
    <row r="250" s="1" customFormat="1" ht="20" customHeight="1" spans="1:21">
      <c r="A250" s="19" t="s">
        <v>1705</v>
      </c>
      <c r="B250" s="93" t="s">
        <v>1178</v>
      </c>
      <c r="C250" s="128" t="s">
        <v>1660</v>
      </c>
      <c r="D250" s="125" t="s">
        <v>1706</v>
      </c>
      <c r="E250" s="125" t="s">
        <v>1647</v>
      </c>
      <c r="F250" s="125" t="s">
        <v>615</v>
      </c>
      <c r="G250" s="125" t="s">
        <v>28</v>
      </c>
      <c r="H250" s="25" t="s">
        <v>29</v>
      </c>
      <c r="I250" s="35">
        <v>44805</v>
      </c>
      <c r="J250" s="125" t="s">
        <v>1707</v>
      </c>
      <c r="K250" s="125" t="s">
        <v>1708</v>
      </c>
      <c r="L250" s="33" t="s">
        <v>32</v>
      </c>
      <c r="M250" s="282" t="s">
        <v>33</v>
      </c>
      <c r="N250" s="116" t="s">
        <v>1709</v>
      </c>
      <c r="O250" s="125" t="s">
        <v>1706</v>
      </c>
      <c r="P250" s="125" t="s">
        <v>1647</v>
      </c>
      <c r="Q250" s="133" t="s">
        <v>48</v>
      </c>
      <c r="R250" s="94" t="s">
        <v>1710</v>
      </c>
      <c r="S250" s="108">
        <v>1500</v>
      </c>
      <c r="T250" s="108"/>
      <c r="U250" s="118"/>
    </row>
    <row r="251" s="1" customFormat="1" ht="20" customHeight="1" spans="1:21">
      <c r="A251" s="19" t="s">
        <v>1711</v>
      </c>
      <c r="B251" s="93" t="s">
        <v>1178</v>
      </c>
      <c r="C251" s="136" t="s">
        <v>1660</v>
      </c>
      <c r="D251" s="134" t="s">
        <v>1712</v>
      </c>
      <c r="E251" s="134" t="s">
        <v>1390</v>
      </c>
      <c r="F251" s="134" t="s">
        <v>1713</v>
      </c>
      <c r="G251" s="134" t="s">
        <v>54</v>
      </c>
      <c r="H251" s="25" t="s">
        <v>29</v>
      </c>
      <c r="I251" s="35">
        <v>44805</v>
      </c>
      <c r="J251" s="134" t="s">
        <v>1714</v>
      </c>
      <c r="K251" s="134" t="s">
        <v>1437</v>
      </c>
      <c r="L251" s="33" t="s">
        <v>32</v>
      </c>
      <c r="M251" s="277" t="s">
        <v>33</v>
      </c>
      <c r="N251" s="116" t="s">
        <v>1715</v>
      </c>
      <c r="O251" s="134" t="s">
        <v>1712</v>
      </c>
      <c r="P251" s="134" t="s">
        <v>1390</v>
      </c>
      <c r="Q251" s="170" t="s">
        <v>48</v>
      </c>
      <c r="R251" s="110" t="s">
        <v>1716</v>
      </c>
      <c r="S251" s="108">
        <v>1500</v>
      </c>
      <c r="T251" s="108"/>
      <c r="U251" s="118"/>
    </row>
    <row r="252" s="1" customFormat="1" ht="20" customHeight="1" spans="1:21">
      <c r="A252" s="19" t="s">
        <v>1717</v>
      </c>
      <c r="B252" s="93" t="s">
        <v>1178</v>
      </c>
      <c r="C252" s="136" t="s">
        <v>1660</v>
      </c>
      <c r="D252" s="137" t="s">
        <v>1718</v>
      </c>
      <c r="E252" s="134" t="s">
        <v>1532</v>
      </c>
      <c r="F252" s="134" t="s">
        <v>1414</v>
      </c>
      <c r="G252" s="134" t="s">
        <v>54</v>
      </c>
      <c r="H252" s="25" t="s">
        <v>29</v>
      </c>
      <c r="I252" s="35">
        <v>44805</v>
      </c>
      <c r="J252" s="134" t="s">
        <v>1719</v>
      </c>
      <c r="K252" s="134" t="s">
        <v>1720</v>
      </c>
      <c r="L252" s="33" t="s">
        <v>32</v>
      </c>
      <c r="M252" s="277" t="s">
        <v>33</v>
      </c>
      <c r="N252" s="116" t="s">
        <v>1721</v>
      </c>
      <c r="O252" s="134" t="s">
        <v>1718</v>
      </c>
      <c r="P252" s="134" t="s">
        <v>1532</v>
      </c>
      <c r="Q252" s="170" t="s">
        <v>48</v>
      </c>
      <c r="R252" s="94" t="s">
        <v>1722</v>
      </c>
      <c r="S252" s="108">
        <v>1500</v>
      </c>
      <c r="T252" s="110"/>
      <c r="U252" s="153" t="s">
        <v>1419</v>
      </c>
    </row>
    <row r="253" s="1" customFormat="1" ht="20" customHeight="1" spans="1:21">
      <c r="A253" s="19" t="s">
        <v>1723</v>
      </c>
      <c r="B253" s="93" t="s">
        <v>1178</v>
      </c>
      <c r="C253" s="136" t="s">
        <v>1660</v>
      </c>
      <c r="D253" s="134" t="s">
        <v>1724</v>
      </c>
      <c r="E253" s="134" t="s">
        <v>1329</v>
      </c>
      <c r="F253" s="134" t="s">
        <v>1725</v>
      </c>
      <c r="G253" s="134" t="s">
        <v>54</v>
      </c>
      <c r="H253" s="25" t="s">
        <v>29</v>
      </c>
      <c r="I253" s="35">
        <v>44805</v>
      </c>
      <c r="J253" s="134" t="s">
        <v>1726</v>
      </c>
      <c r="K253" s="134" t="s">
        <v>1431</v>
      </c>
      <c r="L253" s="33" t="s">
        <v>32</v>
      </c>
      <c r="M253" s="277" t="s">
        <v>33</v>
      </c>
      <c r="N253" s="116" t="s">
        <v>1727</v>
      </c>
      <c r="O253" s="134" t="s">
        <v>1724</v>
      </c>
      <c r="P253" s="134" t="s">
        <v>1329</v>
      </c>
      <c r="Q253" s="170" t="s">
        <v>48</v>
      </c>
      <c r="R253" s="94" t="s">
        <v>1728</v>
      </c>
      <c r="S253" s="108">
        <v>1500</v>
      </c>
      <c r="T253" s="108"/>
      <c r="U253" s="118"/>
    </row>
    <row r="254" s="1" customFormat="1" ht="20" customHeight="1" spans="1:21">
      <c r="A254" s="19" t="s">
        <v>1729</v>
      </c>
      <c r="B254" s="93" t="s">
        <v>1178</v>
      </c>
      <c r="C254" s="136" t="s">
        <v>1660</v>
      </c>
      <c r="D254" s="134" t="s">
        <v>1730</v>
      </c>
      <c r="E254" s="136" t="s">
        <v>1196</v>
      </c>
      <c r="F254" s="136" t="s">
        <v>1731</v>
      </c>
      <c r="G254" s="136" t="s">
        <v>54</v>
      </c>
      <c r="H254" s="25" t="s">
        <v>29</v>
      </c>
      <c r="I254" s="35">
        <v>44805</v>
      </c>
      <c r="J254" s="136" t="s">
        <v>1732</v>
      </c>
      <c r="K254" s="136" t="s">
        <v>1393</v>
      </c>
      <c r="L254" s="43" t="s">
        <v>220</v>
      </c>
      <c r="M254" s="283" t="s">
        <v>304</v>
      </c>
      <c r="N254" s="116" t="s">
        <v>1733</v>
      </c>
      <c r="O254" s="136" t="s">
        <v>1730</v>
      </c>
      <c r="P254" s="136" t="s">
        <v>1196</v>
      </c>
      <c r="Q254" s="171" t="s">
        <v>48</v>
      </c>
      <c r="R254" s="93" t="s">
        <v>1734</v>
      </c>
      <c r="S254" s="105">
        <v>1500</v>
      </c>
      <c r="T254" s="105"/>
      <c r="U254" s="118"/>
    </row>
    <row r="255" s="1" customFormat="1" ht="20" customHeight="1" spans="1:21">
      <c r="A255" s="19" t="s">
        <v>1735</v>
      </c>
      <c r="B255" s="93" t="s">
        <v>1178</v>
      </c>
      <c r="C255" s="136" t="s">
        <v>1660</v>
      </c>
      <c r="D255" s="134" t="s">
        <v>1736</v>
      </c>
      <c r="E255" s="134" t="s">
        <v>1293</v>
      </c>
      <c r="F255" s="134" t="s">
        <v>1737</v>
      </c>
      <c r="G255" s="134" t="s">
        <v>54</v>
      </c>
      <c r="H255" s="25" t="s">
        <v>29</v>
      </c>
      <c r="I255" s="35">
        <v>44805</v>
      </c>
      <c r="J255" s="134" t="s">
        <v>1738</v>
      </c>
      <c r="K255" s="134" t="s">
        <v>1431</v>
      </c>
      <c r="L255" s="33" t="s">
        <v>32</v>
      </c>
      <c r="M255" s="277" t="s">
        <v>33</v>
      </c>
      <c r="N255" s="116" t="s">
        <v>1739</v>
      </c>
      <c r="O255" s="134" t="s">
        <v>1738</v>
      </c>
      <c r="P255" s="134" t="s">
        <v>1431</v>
      </c>
      <c r="Q255" s="170" t="s">
        <v>282</v>
      </c>
      <c r="R255" s="94" t="s">
        <v>1740</v>
      </c>
      <c r="S255" s="108">
        <v>1500</v>
      </c>
      <c r="T255" s="108"/>
      <c r="U255" s="118"/>
    </row>
    <row r="256" s="1" customFormat="1" ht="20" customHeight="1" spans="1:21">
      <c r="A256" s="19" t="s">
        <v>1741</v>
      </c>
      <c r="B256" s="93" t="s">
        <v>1178</v>
      </c>
      <c r="C256" s="104" t="s">
        <v>1742</v>
      </c>
      <c r="D256" s="110" t="s">
        <v>1743</v>
      </c>
      <c r="E256" s="110" t="s">
        <v>1218</v>
      </c>
      <c r="F256" s="110" t="s">
        <v>105</v>
      </c>
      <c r="G256" s="110" t="s">
        <v>54</v>
      </c>
      <c r="H256" s="25" t="s">
        <v>29</v>
      </c>
      <c r="I256" s="35">
        <v>44075</v>
      </c>
      <c r="J256" s="110" t="s">
        <v>1744</v>
      </c>
      <c r="K256" s="110" t="s">
        <v>1745</v>
      </c>
      <c r="L256" s="33" t="s">
        <v>32</v>
      </c>
      <c r="M256" s="277" t="s">
        <v>33</v>
      </c>
      <c r="N256" s="116" t="s">
        <v>1746</v>
      </c>
      <c r="O256" s="108" t="s">
        <v>1744</v>
      </c>
      <c r="P256" s="108" t="s">
        <v>1745</v>
      </c>
      <c r="Q256" s="120" t="s">
        <v>294</v>
      </c>
      <c r="R256" s="94" t="s">
        <v>1747</v>
      </c>
      <c r="S256" s="110">
        <v>1500</v>
      </c>
      <c r="T256" s="110"/>
      <c r="U256" s="118"/>
    </row>
    <row r="257" s="1" customFormat="1" ht="20" customHeight="1" spans="1:21">
      <c r="A257" s="19" t="s">
        <v>1748</v>
      </c>
      <c r="B257" s="93" t="s">
        <v>1178</v>
      </c>
      <c r="C257" s="104" t="s">
        <v>1742</v>
      </c>
      <c r="D257" s="110" t="s">
        <v>1749</v>
      </c>
      <c r="E257" s="110" t="s">
        <v>1469</v>
      </c>
      <c r="F257" s="110" t="s">
        <v>62</v>
      </c>
      <c r="G257" s="94" t="s">
        <v>54</v>
      </c>
      <c r="H257" s="25" t="s">
        <v>29</v>
      </c>
      <c r="I257" s="35">
        <v>44075</v>
      </c>
      <c r="J257" s="110" t="s">
        <v>1750</v>
      </c>
      <c r="K257" s="110" t="s">
        <v>1578</v>
      </c>
      <c r="L257" s="33" t="s">
        <v>32</v>
      </c>
      <c r="M257" s="277" t="s">
        <v>33</v>
      </c>
      <c r="N257" s="116" t="s">
        <v>1751</v>
      </c>
      <c r="O257" s="108" t="s">
        <v>1750</v>
      </c>
      <c r="P257" s="108" t="s">
        <v>1578</v>
      </c>
      <c r="Q257" s="120" t="s">
        <v>294</v>
      </c>
      <c r="R257" s="94" t="s">
        <v>1752</v>
      </c>
      <c r="S257" s="110">
        <v>1500</v>
      </c>
      <c r="T257" s="110"/>
      <c r="U257" s="118"/>
    </row>
    <row r="258" s="1" customFormat="1" ht="20" customHeight="1" spans="1:21">
      <c r="A258" s="19" t="s">
        <v>1753</v>
      </c>
      <c r="B258" s="93" t="s">
        <v>1178</v>
      </c>
      <c r="C258" s="104" t="s">
        <v>1742</v>
      </c>
      <c r="D258" s="110" t="s">
        <v>1754</v>
      </c>
      <c r="E258" s="110" t="s">
        <v>1755</v>
      </c>
      <c r="F258" s="110" t="s">
        <v>1756</v>
      </c>
      <c r="G258" s="110" t="s">
        <v>54</v>
      </c>
      <c r="H258" s="25" t="s">
        <v>29</v>
      </c>
      <c r="I258" s="35">
        <v>44075</v>
      </c>
      <c r="J258" s="110" t="s">
        <v>1757</v>
      </c>
      <c r="K258" s="110" t="s">
        <v>1184</v>
      </c>
      <c r="L258" s="33" t="s">
        <v>32</v>
      </c>
      <c r="M258" s="277" t="s">
        <v>33</v>
      </c>
      <c r="N258" s="116" t="s">
        <v>1758</v>
      </c>
      <c r="O258" s="110" t="s">
        <v>1757</v>
      </c>
      <c r="P258" s="110" t="s">
        <v>1184</v>
      </c>
      <c r="Q258" s="110" t="s">
        <v>294</v>
      </c>
      <c r="R258" s="110" t="s">
        <v>1759</v>
      </c>
      <c r="S258" s="110">
        <v>1500</v>
      </c>
      <c r="T258" s="108"/>
      <c r="U258" s="118"/>
    </row>
    <row r="259" s="1" customFormat="1" ht="20" customHeight="1" spans="1:21">
      <c r="A259" s="19" t="s">
        <v>1760</v>
      </c>
      <c r="B259" s="93" t="s">
        <v>1178</v>
      </c>
      <c r="C259" s="104" t="s">
        <v>1742</v>
      </c>
      <c r="D259" s="110" t="s">
        <v>1761</v>
      </c>
      <c r="E259" s="110" t="s">
        <v>1205</v>
      </c>
      <c r="F259" s="110" t="s">
        <v>62</v>
      </c>
      <c r="G259" s="110" t="s">
        <v>54</v>
      </c>
      <c r="H259" s="25" t="s">
        <v>29</v>
      </c>
      <c r="I259" s="35">
        <v>44075</v>
      </c>
      <c r="J259" s="110" t="s">
        <v>1762</v>
      </c>
      <c r="K259" s="110" t="s">
        <v>1572</v>
      </c>
      <c r="L259" s="43" t="s">
        <v>220</v>
      </c>
      <c r="M259" s="277" t="s">
        <v>304</v>
      </c>
      <c r="N259" s="116" t="s">
        <v>1763</v>
      </c>
      <c r="O259" s="94" t="s">
        <v>1761</v>
      </c>
      <c r="P259" s="94" t="s">
        <v>1205</v>
      </c>
      <c r="Q259" s="110" t="s">
        <v>48</v>
      </c>
      <c r="R259" s="110" t="s">
        <v>1764</v>
      </c>
      <c r="S259" s="110">
        <v>1500</v>
      </c>
      <c r="T259" s="110"/>
      <c r="U259" s="242" t="s">
        <v>1765</v>
      </c>
    </row>
    <row r="260" s="1" customFormat="1" ht="20" customHeight="1" spans="1:21">
      <c r="A260" s="19" t="s">
        <v>1766</v>
      </c>
      <c r="B260" s="93" t="s">
        <v>1178</v>
      </c>
      <c r="C260" s="104" t="s">
        <v>1742</v>
      </c>
      <c r="D260" s="110" t="s">
        <v>1767</v>
      </c>
      <c r="E260" s="104" t="s">
        <v>1210</v>
      </c>
      <c r="F260" s="104" t="s">
        <v>62</v>
      </c>
      <c r="G260" s="104" t="s">
        <v>54</v>
      </c>
      <c r="H260" s="25" t="s">
        <v>29</v>
      </c>
      <c r="I260" s="35">
        <v>44075</v>
      </c>
      <c r="J260" s="104" t="s">
        <v>1768</v>
      </c>
      <c r="K260" s="104" t="s">
        <v>1745</v>
      </c>
      <c r="L260" s="43" t="s">
        <v>220</v>
      </c>
      <c r="M260" s="274" t="s">
        <v>304</v>
      </c>
      <c r="N260" s="116" t="s">
        <v>1769</v>
      </c>
      <c r="O260" s="93" t="s">
        <v>1767</v>
      </c>
      <c r="P260" s="93" t="s">
        <v>1210</v>
      </c>
      <c r="Q260" s="104" t="s">
        <v>48</v>
      </c>
      <c r="R260" s="104" t="s">
        <v>1770</v>
      </c>
      <c r="S260" s="104">
        <v>1500</v>
      </c>
      <c r="T260" s="104"/>
      <c r="U260" s="118"/>
    </row>
    <row r="261" s="1" customFormat="1" ht="20" customHeight="1" spans="1:21">
      <c r="A261" s="19" t="s">
        <v>1771</v>
      </c>
      <c r="B261" s="93" t="s">
        <v>1178</v>
      </c>
      <c r="C261" s="104" t="s">
        <v>1742</v>
      </c>
      <c r="D261" s="110" t="s">
        <v>1772</v>
      </c>
      <c r="E261" s="110" t="s">
        <v>1647</v>
      </c>
      <c r="F261" s="110" t="s">
        <v>138</v>
      </c>
      <c r="G261" s="110" t="s">
        <v>28</v>
      </c>
      <c r="H261" s="25" t="s">
        <v>29</v>
      </c>
      <c r="I261" s="35">
        <v>44440</v>
      </c>
      <c r="J261" s="110" t="s">
        <v>1773</v>
      </c>
      <c r="K261" s="110" t="s">
        <v>1312</v>
      </c>
      <c r="L261" s="33" t="s">
        <v>32</v>
      </c>
      <c r="M261" s="280" t="s">
        <v>33</v>
      </c>
      <c r="N261" s="116" t="s">
        <v>1774</v>
      </c>
      <c r="O261" s="108" t="s">
        <v>1773</v>
      </c>
      <c r="P261" s="108" t="s">
        <v>1312</v>
      </c>
      <c r="Q261" s="120" t="s">
        <v>294</v>
      </c>
      <c r="R261" s="120" t="s">
        <v>1775</v>
      </c>
      <c r="S261" s="110">
        <v>1500</v>
      </c>
      <c r="T261" s="110"/>
      <c r="U261" s="118"/>
    </row>
    <row r="262" s="1" customFormat="1" ht="20" customHeight="1" spans="1:21">
      <c r="A262" s="19" t="s">
        <v>1776</v>
      </c>
      <c r="B262" s="93" t="s">
        <v>1178</v>
      </c>
      <c r="C262" s="93" t="s">
        <v>1742</v>
      </c>
      <c r="D262" s="110" t="s">
        <v>1777</v>
      </c>
      <c r="E262" s="110" t="s">
        <v>1279</v>
      </c>
      <c r="F262" s="110" t="s">
        <v>537</v>
      </c>
      <c r="G262" s="110" t="s">
        <v>28</v>
      </c>
      <c r="H262" s="25" t="s">
        <v>29</v>
      </c>
      <c r="I262" s="35">
        <v>44440</v>
      </c>
      <c r="J262" s="110" t="s">
        <v>1778</v>
      </c>
      <c r="K262" s="110" t="s">
        <v>1261</v>
      </c>
      <c r="L262" s="33" t="s">
        <v>32</v>
      </c>
      <c r="M262" s="276" t="s">
        <v>33</v>
      </c>
      <c r="N262" s="116" t="s">
        <v>1779</v>
      </c>
      <c r="O262" s="108" t="s">
        <v>1778</v>
      </c>
      <c r="P262" s="108" t="s">
        <v>1261</v>
      </c>
      <c r="Q262" s="120" t="s">
        <v>282</v>
      </c>
      <c r="R262" s="120" t="s">
        <v>1780</v>
      </c>
      <c r="S262" s="110">
        <v>1500</v>
      </c>
      <c r="T262" s="110"/>
      <c r="U262" s="118"/>
    </row>
    <row r="263" s="1" customFormat="1" ht="20" customHeight="1" spans="1:21">
      <c r="A263" s="19" t="s">
        <v>1781</v>
      </c>
      <c r="B263" s="93" t="s">
        <v>1178</v>
      </c>
      <c r="C263" s="93" t="s">
        <v>1742</v>
      </c>
      <c r="D263" s="110" t="s">
        <v>1782</v>
      </c>
      <c r="E263" s="110" t="s">
        <v>1532</v>
      </c>
      <c r="F263" s="110" t="s">
        <v>62</v>
      </c>
      <c r="G263" s="110" t="s">
        <v>54</v>
      </c>
      <c r="H263" s="25" t="s">
        <v>29</v>
      </c>
      <c r="I263" s="140">
        <v>44440</v>
      </c>
      <c r="J263" s="110" t="s">
        <v>1783</v>
      </c>
      <c r="K263" s="110" t="s">
        <v>1578</v>
      </c>
      <c r="L263" s="33" t="s">
        <v>32</v>
      </c>
      <c r="M263" s="276" t="s">
        <v>33</v>
      </c>
      <c r="N263" s="116" t="s">
        <v>1784</v>
      </c>
      <c r="O263" s="210" t="s">
        <v>1783</v>
      </c>
      <c r="P263" s="211" t="s">
        <v>1578</v>
      </c>
      <c r="Q263" s="243" t="s">
        <v>282</v>
      </c>
      <c r="R263" s="120" t="s">
        <v>1785</v>
      </c>
      <c r="S263" s="110">
        <v>1500</v>
      </c>
      <c r="T263" s="110"/>
      <c r="U263" s="118"/>
    </row>
    <row r="264" s="1" customFormat="1" ht="20" customHeight="1" spans="1:21">
      <c r="A264" s="19" t="s">
        <v>1786</v>
      </c>
      <c r="B264" s="93" t="s">
        <v>1178</v>
      </c>
      <c r="C264" s="93" t="s">
        <v>1742</v>
      </c>
      <c r="D264" s="110" t="s">
        <v>1787</v>
      </c>
      <c r="E264" s="110" t="s">
        <v>1233</v>
      </c>
      <c r="F264" s="110" t="s">
        <v>218</v>
      </c>
      <c r="G264" s="110" t="s">
        <v>28</v>
      </c>
      <c r="H264" s="25" t="s">
        <v>29</v>
      </c>
      <c r="I264" s="35">
        <v>44440</v>
      </c>
      <c r="J264" s="110" t="s">
        <v>1788</v>
      </c>
      <c r="K264" s="110" t="s">
        <v>1578</v>
      </c>
      <c r="L264" s="33" t="s">
        <v>32</v>
      </c>
      <c r="M264" s="276" t="s">
        <v>33</v>
      </c>
      <c r="N264" s="116" t="s">
        <v>1789</v>
      </c>
      <c r="O264" s="108" t="s">
        <v>1788</v>
      </c>
      <c r="P264" s="108" t="s">
        <v>1578</v>
      </c>
      <c r="Q264" s="120" t="s">
        <v>294</v>
      </c>
      <c r="R264" s="120" t="s">
        <v>1790</v>
      </c>
      <c r="S264" s="110">
        <v>1500</v>
      </c>
      <c r="T264" s="110"/>
      <c r="U264" s="118"/>
    </row>
    <row r="265" s="1" customFormat="1" ht="20" customHeight="1" spans="1:21">
      <c r="A265" s="19" t="s">
        <v>1791</v>
      </c>
      <c r="B265" s="93" t="s">
        <v>1178</v>
      </c>
      <c r="C265" s="93" t="s">
        <v>1742</v>
      </c>
      <c r="D265" s="94" t="s">
        <v>1792</v>
      </c>
      <c r="E265" s="94" t="s">
        <v>1224</v>
      </c>
      <c r="F265" s="94" t="s">
        <v>62</v>
      </c>
      <c r="G265" s="94" t="s">
        <v>54</v>
      </c>
      <c r="H265" s="25" t="s">
        <v>29</v>
      </c>
      <c r="I265" s="140">
        <v>44440</v>
      </c>
      <c r="J265" s="94" t="s">
        <v>1793</v>
      </c>
      <c r="K265" s="94" t="s">
        <v>1393</v>
      </c>
      <c r="L265" s="33" t="s">
        <v>32</v>
      </c>
      <c r="M265" s="280" t="s">
        <v>33</v>
      </c>
      <c r="N265" s="116" t="s">
        <v>1794</v>
      </c>
      <c r="O265" s="96" t="s">
        <v>1793</v>
      </c>
      <c r="P265" s="96" t="s">
        <v>1393</v>
      </c>
      <c r="Q265" s="165" t="s">
        <v>282</v>
      </c>
      <c r="R265" s="165" t="s">
        <v>1795</v>
      </c>
      <c r="S265" s="94">
        <v>1500</v>
      </c>
      <c r="T265" s="94"/>
      <c r="U265" s="118"/>
    </row>
    <row r="266" s="1" customFormat="1" ht="20" customHeight="1" spans="1:21">
      <c r="A266" s="19" t="s">
        <v>1796</v>
      </c>
      <c r="B266" s="93" t="s">
        <v>1178</v>
      </c>
      <c r="C266" s="93" t="s">
        <v>1742</v>
      </c>
      <c r="D266" s="94" t="s">
        <v>1797</v>
      </c>
      <c r="E266" s="94" t="s">
        <v>1210</v>
      </c>
      <c r="F266" s="94" t="s">
        <v>62</v>
      </c>
      <c r="G266" s="94" t="s">
        <v>54</v>
      </c>
      <c r="H266" s="25" t="s">
        <v>29</v>
      </c>
      <c r="I266" s="140">
        <v>44440</v>
      </c>
      <c r="J266" s="94" t="s">
        <v>1798</v>
      </c>
      <c r="K266" s="94" t="s">
        <v>1210</v>
      </c>
      <c r="L266" s="33" t="s">
        <v>32</v>
      </c>
      <c r="M266" s="280" t="s">
        <v>33</v>
      </c>
      <c r="N266" s="116" t="s">
        <v>1799</v>
      </c>
      <c r="O266" s="96" t="s">
        <v>1798</v>
      </c>
      <c r="P266" s="96" t="s">
        <v>1210</v>
      </c>
      <c r="Q266" s="165" t="s">
        <v>282</v>
      </c>
      <c r="R266" s="165" t="s">
        <v>1800</v>
      </c>
      <c r="S266" s="94">
        <v>1500</v>
      </c>
      <c r="T266" s="94"/>
      <c r="U266" s="118"/>
    </row>
    <row r="267" s="1" customFormat="1" ht="20" customHeight="1" spans="1:21">
      <c r="A267" s="19" t="s">
        <v>1801</v>
      </c>
      <c r="B267" s="93" t="s">
        <v>1178</v>
      </c>
      <c r="C267" s="93" t="s">
        <v>1742</v>
      </c>
      <c r="D267" s="125" t="s">
        <v>1802</v>
      </c>
      <c r="E267" s="125" t="s">
        <v>1803</v>
      </c>
      <c r="F267" s="125" t="s">
        <v>1804</v>
      </c>
      <c r="G267" s="125" t="s">
        <v>28</v>
      </c>
      <c r="H267" s="25" t="s">
        <v>29</v>
      </c>
      <c r="I267" s="212" t="s">
        <v>1805</v>
      </c>
      <c r="J267" s="125" t="s">
        <v>1806</v>
      </c>
      <c r="K267" s="125" t="s">
        <v>1205</v>
      </c>
      <c r="L267" s="33" t="s">
        <v>32</v>
      </c>
      <c r="M267" s="282" t="s">
        <v>33</v>
      </c>
      <c r="N267" s="116" t="s">
        <v>1807</v>
      </c>
      <c r="O267" s="213" t="s">
        <v>1806</v>
      </c>
      <c r="P267" s="214" t="s">
        <v>1205</v>
      </c>
      <c r="Q267" s="214" t="s">
        <v>294</v>
      </c>
      <c r="R267" s="214" t="s">
        <v>1808</v>
      </c>
      <c r="S267" s="94">
        <v>1500</v>
      </c>
      <c r="T267" s="108"/>
      <c r="U267" s="118"/>
    </row>
    <row r="268" s="1" customFormat="1" ht="20" customHeight="1" spans="1:21">
      <c r="A268" s="19" t="s">
        <v>1809</v>
      </c>
      <c r="B268" s="93" t="s">
        <v>1178</v>
      </c>
      <c r="C268" s="93" t="s">
        <v>1742</v>
      </c>
      <c r="D268" s="125" t="s">
        <v>1810</v>
      </c>
      <c r="E268" s="128" t="s">
        <v>1246</v>
      </c>
      <c r="F268" s="128" t="s">
        <v>1811</v>
      </c>
      <c r="G268" s="128" t="s">
        <v>28</v>
      </c>
      <c r="H268" s="25" t="s">
        <v>29</v>
      </c>
      <c r="I268" s="215">
        <v>44820</v>
      </c>
      <c r="J268" s="128" t="s">
        <v>1812</v>
      </c>
      <c r="K268" s="128" t="s">
        <v>1191</v>
      </c>
      <c r="L268" s="43" t="s">
        <v>220</v>
      </c>
      <c r="M268" s="279" t="s">
        <v>304</v>
      </c>
      <c r="N268" s="116" t="s">
        <v>1813</v>
      </c>
      <c r="O268" s="216" t="s">
        <v>1810</v>
      </c>
      <c r="P268" s="216" t="s">
        <v>1246</v>
      </c>
      <c r="Q268" s="244" t="s">
        <v>48</v>
      </c>
      <c r="R268" s="216" t="s">
        <v>1814</v>
      </c>
      <c r="S268" s="93">
        <v>1500</v>
      </c>
      <c r="T268" s="105"/>
      <c r="U268" s="118"/>
    </row>
    <row r="269" s="1" customFormat="1" ht="20" customHeight="1" spans="1:21">
      <c r="A269" s="19" t="s">
        <v>1815</v>
      </c>
      <c r="B269" s="93" t="s">
        <v>1178</v>
      </c>
      <c r="C269" s="93" t="s">
        <v>1742</v>
      </c>
      <c r="D269" s="125" t="s">
        <v>1816</v>
      </c>
      <c r="E269" s="99" t="s">
        <v>1341</v>
      </c>
      <c r="F269" s="99" t="s">
        <v>62</v>
      </c>
      <c r="G269" s="112" t="s">
        <v>54</v>
      </c>
      <c r="H269" s="25" t="s">
        <v>29</v>
      </c>
      <c r="I269" s="140">
        <v>44805</v>
      </c>
      <c r="J269" s="112" t="s">
        <v>1750</v>
      </c>
      <c r="K269" s="113" t="s">
        <v>1578</v>
      </c>
      <c r="L269" s="33" t="s">
        <v>32</v>
      </c>
      <c r="M269" s="280" t="s">
        <v>33</v>
      </c>
      <c r="N269" s="116" t="s">
        <v>1751</v>
      </c>
      <c r="O269" s="112" t="s">
        <v>1750</v>
      </c>
      <c r="P269" s="113" t="s">
        <v>1578</v>
      </c>
      <c r="Q269" s="112" t="s">
        <v>294</v>
      </c>
      <c r="R269" s="112" t="s">
        <v>1817</v>
      </c>
      <c r="S269" s="112">
        <v>1500</v>
      </c>
      <c r="T269" s="108"/>
      <c r="U269" s="118"/>
    </row>
    <row r="270" s="1" customFormat="1" ht="20" customHeight="1" spans="1:21">
      <c r="A270" s="19" t="s">
        <v>1818</v>
      </c>
      <c r="B270" s="93" t="s">
        <v>1178</v>
      </c>
      <c r="C270" s="93" t="s">
        <v>1819</v>
      </c>
      <c r="D270" s="125" t="s">
        <v>1820</v>
      </c>
      <c r="E270" s="94" t="s">
        <v>1413</v>
      </c>
      <c r="F270" s="94" t="s">
        <v>105</v>
      </c>
      <c r="G270" s="94" t="s">
        <v>54</v>
      </c>
      <c r="H270" s="25" t="s">
        <v>29</v>
      </c>
      <c r="I270" s="35">
        <v>44440</v>
      </c>
      <c r="J270" s="120" t="s">
        <v>1821</v>
      </c>
      <c r="K270" s="116" t="s">
        <v>1205</v>
      </c>
      <c r="L270" s="33" t="s">
        <v>32</v>
      </c>
      <c r="M270" s="276" t="s">
        <v>33</v>
      </c>
      <c r="N270" s="116" t="s">
        <v>1822</v>
      </c>
      <c r="O270" s="165" t="s">
        <v>1821</v>
      </c>
      <c r="P270" s="129" t="s">
        <v>1205</v>
      </c>
      <c r="Q270" s="120" t="s">
        <v>282</v>
      </c>
      <c r="R270" s="120" t="s">
        <v>1823</v>
      </c>
      <c r="S270" s="120">
        <v>1500</v>
      </c>
      <c r="T270" s="108"/>
      <c r="U270" s="118"/>
    </row>
    <row r="271" s="1" customFormat="1" ht="20" customHeight="1" spans="1:21">
      <c r="A271" s="19" t="s">
        <v>1824</v>
      </c>
      <c r="B271" s="93" t="s">
        <v>1178</v>
      </c>
      <c r="C271" s="93" t="s">
        <v>1825</v>
      </c>
      <c r="D271" s="125" t="s">
        <v>1826</v>
      </c>
      <c r="E271" s="96" t="s">
        <v>1827</v>
      </c>
      <c r="F271" s="94" t="s">
        <v>1828</v>
      </c>
      <c r="G271" s="94" t="s">
        <v>28</v>
      </c>
      <c r="H271" s="25" t="s">
        <v>29</v>
      </c>
      <c r="I271" s="35">
        <v>44440</v>
      </c>
      <c r="J271" s="160" t="s">
        <v>1829</v>
      </c>
      <c r="K271" s="160" t="s">
        <v>1830</v>
      </c>
      <c r="L271" s="33" t="s">
        <v>32</v>
      </c>
      <c r="M271" s="277" t="s">
        <v>33</v>
      </c>
      <c r="N271" s="116" t="s">
        <v>1831</v>
      </c>
      <c r="O271" s="96" t="s">
        <v>1826</v>
      </c>
      <c r="P271" s="96" t="s">
        <v>1827</v>
      </c>
      <c r="Q271" s="245" t="s">
        <v>48</v>
      </c>
      <c r="R271" s="120" t="s">
        <v>1832</v>
      </c>
      <c r="S271" s="110">
        <v>1500</v>
      </c>
      <c r="T271" s="110"/>
      <c r="U271" s="118"/>
    </row>
    <row r="272" s="1" customFormat="1" ht="20" customHeight="1" spans="1:21">
      <c r="A272" s="19" t="s">
        <v>1833</v>
      </c>
      <c r="B272" s="93" t="s">
        <v>1178</v>
      </c>
      <c r="C272" s="93" t="s">
        <v>1834</v>
      </c>
      <c r="D272" s="125" t="s">
        <v>1835</v>
      </c>
      <c r="E272" s="93" t="s">
        <v>1246</v>
      </c>
      <c r="F272" s="93" t="s">
        <v>1586</v>
      </c>
      <c r="G272" s="93" t="s">
        <v>54</v>
      </c>
      <c r="H272" s="25" t="s">
        <v>29</v>
      </c>
      <c r="I272" s="32" t="s">
        <v>1182</v>
      </c>
      <c r="J272" s="104" t="s">
        <v>1836</v>
      </c>
      <c r="K272" s="104" t="s">
        <v>1279</v>
      </c>
      <c r="L272" s="43" t="s">
        <v>220</v>
      </c>
      <c r="M272" s="274" t="s">
        <v>304</v>
      </c>
      <c r="N272" s="116" t="s">
        <v>1837</v>
      </c>
      <c r="O272" s="104" t="s">
        <v>1835</v>
      </c>
      <c r="P272" s="104" t="s">
        <v>1246</v>
      </c>
      <c r="Q272" s="104" t="s">
        <v>48</v>
      </c>
      <c r="R272" s="104" t="s">
        <v>1838</v>
      </c>
      <c r="S272" s="104">
        <v>1500</v>
      </c>
      <c r="T272" s="105"/>
      <c r="U272" s="118"/>
    </row>
    <row r="273" s="1" customFormat="1" ht="20" customHeight="1" spans="1:21">
      <c r="A273" s="19" t="s">
        <v>1839</v>
      </c>
      <c r="B273" s="93" t="s">
        <v>1178</v>
      </c>
      <c r="C273" s="93" t="s">
        <v>1834</v>
      </c>
      <c r="D273" s="125" t="s">
        <v>1840</v>
      </c>
      <c r="E273" s="93" t="s">
        <v>1841</v>
      </c>
      <c r="F273" s="93" t="s">
        <v>53</v>
      </c>
      <c r="G273" s="93" t="s">
        <v>54</v>
      </c>
      <c r="H273" s="25" t="s">
        <v>29</v>
      </c>
      <c r="I273" s="35">
        <v>44440</v>
      </c>
      <c r="J273" s="104" t="s">
        <v>1842</v>
      </c>
      <c r="K273" s="104" t="s">
        <v>1502</v>
      </c>
      <c r="L273" s="43" t="s">
        <v>220</v>
      </c>
      <c r="M273" s="274" t="s">
        <v>304</v>
      </c>
      <c r="N273" s="116" t="s">
        <v>1843</v>
      </c>
      <c r="O273" s="104" t="s">
        <v>1840</v>
      </c>
      <c r="P273" s="104" t="s">
        <v>1841</v>
      </c>
      <c r="Q273" s="104" t="s">
        <v>48</v>
      </c>
      <c r="R273" s="104" t="s">
        <v>1844</v>
      </c>
      <c r="S273" s="104">
        <v>1500</v>
      </c>
      <c r="T273" s="105"/>
      <c r="U273" s="118"/>
    </row>
    <row r="274" s="1" customFormat="1" ht="20" customHeight="1" spans="1:21">
      <c r="A274" s="19" t="s">
        <v>1845</v>
      </c>
      <c r="B274" s="93" t="s">
        <v>1178</v>
      </c>
      <c r="C274" s="125" t="s">
        <v>1834</v>
      </c>
      <c r="D274" s="125" t="s">
        <v>1846</v>
      </c>
      <c r="E274" s="134" t="s">
        <v>1233</v>
      </c>
      <c r="F274" s="125" t="s">
        <v>1847</v>
      </c>
      <c r="G274" s="125" t="s">
        <v>54</v>
      </c>
      <c r="H274" s="25" t="s">
        <v>29</v>
      </c>
      <c r="I274" s="215">
        <v>44820</v>
      </c>
      <c r="J274" s="134" t="s">
        <v>1848</v>
      </c>
      <c r="K274" s="134" t="s">
        <v>1408</v>
      </c>
      <c r="L274" s="33" t="s">
        <v>32</v>
      </c>
      <c r="M274" s="277" t="s">
        <v>33</v>
      </c>
      <c r="N274" s="116" t="s">
        <v>1849</v>
      </c>
      <c r="O274" s="134" t="s">
        <v>1848</v>
      </c>
      <c r="P274" s="134" t="s">
        <v>1408</v>
      </c>
      <c r="Q274" s="110" t="s">
        <v>294</v>
      </c>
      <c r="R274" s="246" t="s">
        <v>1850</v>
      </c>
      <c r="S274" s="110">
        <v>1500</v>
      </c>
      <c r="T274" s="110"/>
      <c r="U274" s="153" t="s">
        <v>1367</v>
      </c>
    </row>
    <row r="275" s="1" customFormat="1" ht="20" customHeight="1" spans="1:21">
      <c r="A275" s="19" t="s">
        <v>1851</v>
      </c>
      <c r="B275" s="93" t="s">
        <v>1178</v>
      </c>
      <c r="C275" s="94" t="s">
        <v>1852</v>
      </c>
      <c r="D275" s="125" t="s">
        <v>1853</v>
      </c>
      <c r="E275" s="134" t="s">
        <v>1341</v>
      </c>
      <c r="F275" s="134" t="s">
        <v>62</v>
      </c>
      <c r="G275" s="134" t="s">
        <v>54</v>
      </c>
      <c r="H275" s="25" t="s">
        <v>29</v>
      </c>
      <c r="I275" s="35">
        <v>44805</v>
      </c>
      <c r="J275" s="134" t="s">
        <v>1854</v>
      </c>
      <c r="K275" s="134" t="s">
        <v>1312</v>
      </c>
      <c r="L275" s="33" t="s">
        <v>32</v>
      </c>
      <c r="M275" s="277" t="s">
        <v>33</v>
      </c>
      <c r="N275" s="116" t="s">
        <v>1855</v>
      </c>
      <c r="O275" s="134" t="s">
        <v>1854</v>
      </c>
      <c r="P275" s="134" t="s">
        <v>1312</v>
      </c>
      <c r="Q275" s="134" t="s">
        <v>36</v>
      </c>
      <c r="R275" s="134" t="s">
        <v>1856</v>
      </c>
      <c r="S275" s="134">
        <v>1500</v>
      </c>
      <c r="T275" s="108"/>
      <c r="U275" s="118"/>
    </row>
    <row r="276" s="1" customFormat="1" ht="20" customHeight="1" spans="1:21">
      <c r="A276" s="19" t="s">
        <v>1857</v>
      </c>
      <c r="B276" s="93" t="s">
        <v>1178</v>
      </c>
      <c r="C276" s="97" t="s">
        <v>1179</v>
      </c>
      <c r="D276" s="172" t="s">
        <v>1858</v>
      </c>
      <c r="E276" s="172" t="s">
        <v>1279</v>
      </c>
      <c r="F276" s="97" t="s">
        <v>1859</v>
      </c>
      <c r="G276" s="97" t="s">
        <v>54</v>
      </c>
      <c r="H276" s="25" t="s">
        <v>29</v>
      </c>
      <c r="I276" s="35">
        <v>44805</v>
      </c>
      <c r="J276" s="217" t="s">
        <v>1860</v>
      </c>
      <c r="K276" s="106" t="s">
        <v>1413</v>
      </c>
      <c r="L276" s="33" t="s">
        <v>32</v>
      </c>
      <c r="M276" s="274" t="s">
        <v>33</v>
      </c>
      <c r="N276" s="116" t="s">
        <v>1861</v>
      </c>
      <c r="O276" s="217" t="s">
        <v>1860</v>
      </c>
      <c r="P276" s="106" t="s">
        <v>1413</v>
      </c>
      <c r="Q276" s="174" t="s">
        <v>282</v>
      </c>
      <c r="R276" s="105" t="s">
        <v>1862</v>
      </c>
      <c r="S276" s="105">
        <v>1500</v>
      </c>
      <c r="T276" s="108"/>
      <c r="U276" s="118"/>
    </row>
    <row r="277" s="1" customFormat="1" ht="20" customHeight="1" spans="1:21">
      <c r="A277" s="19" t="s">
        <v>1863</v>
      </c>
      <c r="B277" s="93" t="s">
        <v>1178</v>
      </c>
      <c r="C277" s="93" t="s">
        <v>1333</v>
      </c>
      <c r="D277" s="93" t="s">
        <v>1864</v>
      </c>
      <c r="E277" s="93" t="s">
        <v>1202</v>
      </c>
      <c r="F277" s="97" t="s">
        <v>62</v>
      </c>
      <c r="G277" s="97" t="s">
        <v>54</v>
      </c>
      <c r="H277" s="25" t="s">
        <v>29</v>
      </c>
      <c r="I277" s="35">
        <v>44805</v>
      </c>
      <c r="J277" s="97" t="s">
        <v>1355</v>
      </c>
      <c r="K277" s="97" t="s">
        <v>1865</v>
      </c>
      <c r="L277" s="33" t="s">
        <v>32</v>
      </c>
      <c r="M277" s="274" t="s">
        <v>33</v>
      </c>
      <c r="N277" s="116" t="s">
        <v>1357</v>
      </c>
      <c r="O277" s="97" t="s">
        <v>1355</v>
      </c>
      <c r="P277" s="97" t="s">
        <v>1865</v>
      </c>
      <c r="Q277" s="104" t="s">
        <v>294</v>
      </c>
      <c r="R277" s="104" t="s">
        <v>1358</v>
      </c>
      <c r="S277" s="104">
        <v>1500</v>
      </c>
      <c r="T277" s="108"/>
      <c r="U277" s="118"/>
    </row>
    <row r="278" s="1" customFormat="1" ht="20" customHeight="1" spans="1:21">
      <c r="A278" s="19" t="s">
        <v>1866</v>
      </c>
      <c r="B278" s="93" t="s">
        <v>1178</v>
      </c>
      <c r="C278" s="93" t="s">
        <v>1421</v>
      </c>
      <c r="D278" s="93" t="s">
        <v>1867</v>
      </c>
      <c r="E278" s="93" t="s">
        <v>1202</v>
      </c>
      <c r="F278" s="93" t="s">
        <v>1868</v>
      </c>
      <c r="G278" s="93" t="s">
        <v>28</v>
      </c>
      <c r="H278" s="25" t="s">
        <v>29</v>
      </c>
      <c r="I278" s="35">
        <v>44805</v>
      </c>
      <c r="J278" s="93" t="s">
        <v>1869</v>
      </c>
      <c r="K278" s="93" t="s">
        <v>1416</v>
      </c>
      <c r="L278" s="33" t="s">
        <v>32</v>
      </c>
      <c r="M278" s="274" t="s">
        <v>33</v>
      </c>
      <c r="N278" s="116" t="s">
        <v>1870</v>
      </c>
      <c r="O278" s="93" t="s">
        <v>1867</v>
      </c>
      <c r="P278" s="93" t="s">
        <v>1202</v>
      </c>
      <c r="Q278" s="119" t="s">
        <v>48</v>
      </c>
      <c r="R278" s="93" t="s">
        <v>1871</v>
      </c>
      <c r="S278" s="104">
        <v>1500</v>
      </c>
      <c r="T278" s="108"/>
      <c r="U278" s="118"/>
    </row>
    <row r="279" s="1" customFormat="1" ht="20" customHeight="1" spans="1:21">
      <c r="A279" s="19" t="s">
        <v>1872</v>
      </c>
      <c r="B279" s="93" t="s">
        <v>1178</v>
      </c>
      <c r="C279" s="93" t="s">
        <v>1428</v>
      </c>
      <c r="D279" s="128" t="s">
        <v>1873</v>
      </c>
      <c r="E279" s="173" t="s">
        <v>1298</v>
      </c>
      <c r="F279" s="128" t="s">
        <v>301</v>
      </c>
      <c r="G279" s="128" t="s">
        <v>28</v>
      </c>
      <c r="H279" s="25" t="s">
        <v>29</v>
      </c>
      <c r="I279" s="35">
        <v>44805</v>
      </c>
      <c r="J279" s="128" t="s">
        <v>1874</v>
      </c>
      <c r="K279" s="173" t="s">
        <v>1875</v>
      </c>
      <c r="L279" s="33" t="s">
        <v>32</v>
      </c>
      <c r="M279" s="274" t="s">
        <v>33</v>
      </c>
      <c r="N279" s="116" t="s">
        <v>1876</v>
      </c>
      <c r="O279" s="128" t="s">
        <v>1874</v>
      </c>
      <c r="P279" s="173" t="s">
        <v>1875</v>
      </c>
      <c r="Q279" s="247" t="s">
        <v>282</v>
      </c>
      <c r="R279" s="93" t="s">
        <v>1877</v>
      </c>
      <c r="S279" s="248">
        <v>1500</v>
      </c>
      <c r="T279" s="108"/>
      <c r="U279" s="118"/>
    </row>
    <row r="280" s="1" customFormat="1" ht="20" customHeight="1" spans="1:21">
      <c r="A280" s="19" t="s">
        <v>1878</v>
      </c>
      <c r="B280" s="93" t="s">
        <v>1178</v>
      </c>
      <c r="C280" s="104" t="s">
        <v>1460</v>
      </c>
      <c r="D280" s="104" t="s">
        <v>1879</v>
      </c>
      <c r="E280" s="104" t="s">
        <v>1341</v>
      </c>
      <c r="F280" s="104" t="s">
        <v>1880</v>
      </c>
      <c r="G280" s="104" t="s">
        <v>28</v>
      </c>
      <c r="H280" s="25" t="s">
        <v>29</v>
      </c>
      <c r="I280" s="35">
        <v>44805</v>
      </c>
      <c r="J280" s="104" t="s">
        <v>1881</v>
      </c>
      <c r="K280" s="104" t="s">
        <v>1600</v>
      </c>
      <c r="L280" s="104" t="s">
        <v>232</v>
      </c>
      <c r="M280" s="268" t="s">
        <v>233</v>
      </c>
      <c r="N280" s="104" t="s">
        <v>1882</v>
      </c>
      <c r="O280" s="104" t="s">
        <v>1881</v>
      </c>
      <c r="P280" s="104" t="s">
        <v>1600</v>
      </c>
      <c r="Q280" s="104" t="s">
        <v>604</v>
      </c>
      <c r="R280" s="104" t="s">
        <v>1883</v>
      </c>
      <c r="S280" s="104">
        <v>1500</v>
      </c>
      <c r="T280" s="108"/>
      <c r="U280" s="118"/>
    </row>
    <row r="281" s="1" customFormat="1" ht="20" customHeight="1" spans="1:21">
      <c r="A281" s="19" t="s">
        <v>1884</v>
      </c>
      <c r="B281" s="93" t="s">
        <v>1178</v>
      </c>
      <c r="C281" s="174" t="s">
        <v>1885</v>
      </c>
      <c r="D281" s="93" t="s">
        <v>1886</v>
      </c>
      <c r="E281" s="93" t="s">
        <v>1887</v>
      </c>
      <c r="F281" s="93" t="s">
        <v>62</v>
      </c>
      <c r="G281" s="93" t="s">
        <v>54</v>
      </c>
      <c r="H281" s="25" t="s">
        <v>29</v>
      </c>
      <c r="I281" s="35">
        <v>44805</v>
      </c>
      <c r="J281" s="93" t="s">
        <v>1888</v>
      </c>
      <c r="K281" s="93" t="s">
        <v>1889</v>
      </c>
      <c r="L281" s="43" t="s">
        <v>220</v>
      </c>
      <c r="M281" s="274" t="s">
        <v>304</v>
      </c>
      <c r="N281" s="218" t="s">
        <v>1890</v>
      </c>
      <c r="O281" s="93" t="s">
        <v>1886</v>
      </c>
      <c r="P281" s="93" t="s">
        <v>1887</v>
      </c>
      <c r="Q281" s="93" t="s">
        <v>48</v>
      </c>
      <c r="R281" s="93" t="s">
        <v>1891</v>
      </c>
      <c r="S281" s="104">
        <v>1500</v>
      </c>
      <c r="T281" s="108"/>
      <c r="U281" s="118"/>
    </row>
    <row r="282" s="1" customFormat="1" ht="20" customHeight="1" spans="1:21">
      <c r="A282" s="19" t="s">
        <v>1892</v>
      </c>
      <c r="B282" s="93" t="s">
        <v>1178</v>
      </c>
      <c r="C282" s="93" t="s">
        <v>1397</v>
      </c>
      <c r="D282" s="174" t="s">
        <v>1893</v>
      </c>
      <c r="E282" s="153" t="s">
        <v>1461</v>
      </c>
      <c r="F282" s="97" t="s">
        <v>62</v>
      </c>
      <c r="G282" s="97" t="s">
        <v>54</v>
      </c>
      <c r="H282" s="25" t="s">
        <v>29</v>
      </c>
      <c r="I282" s="35">
        <v>44805</v>
      </c>
      <c r="J282" s="174" t="s">
        <v>1893</v>
      </c>
      <c r="K282" s="153" t="s">
        <v>1461</v>
      </c>
      <c r="L282" s="43" t="s">
        <v>220</v>
      </c>
      <c r="M282" s="274" t="s">
        <v>304</v>
      </c>
      <c r="N282" s="104" t="s">
        <v>1894</v>
      </c>
      <c r="O282" s="174" t="s">
        <v>1893</v>
      </c>
      <c r="P282" s="153" t="s">
        <v>1461</v>
      </c>
      <c r="Q282" s="119" t="s">
        <v>48</v>
      </c>
      <c r="R282" s="105" t="s">
        <v>1895</v>
      </c>
      <c r="S282" s="104">
        <v>1500</v>
      </c>
      <c r="T282" s="110"/>
      <c r="U282" s="153" t="s">
        <v>1896</v>
      </c>
    </row>
    <row r="283" s="1" customFormat="1" ht="20" customHeight="1" spans="1:21">
      <c r="A283" s="19" t="s">
        <v>1897</v>
      </c>
      <c r="B283" s="93" t="s">
        <v>1178</v>
      </c>
      <c r="C283" s="93" t="s">
        <v>1819</v>
      </c>
      <c r="D283" s="174" t="s">
        <v>1898</v>
      </c>
      <c r="E283" s="153" t="s">
        <v>1899</v>
      </c>
      <c r="F283" s="93" t="s">
        <v>62</v>
      </c>
      <c r="G283" s="104" t="s">
        <v>28</v>
      </c>
      <c r="H283" s="25" t="s">
        <v>29</v>
      </c>
      <c r="I283" s="35">
        <v>44805</v>
      </c>
      <c r="J283" s="174" t="s">
        <v>1900</v>
      </c>
      <c r="K283" s="153" t="s">
        <v>1399</v>
      </c>
      <c r="L283" s="104" t="s">
        <v>232</v>
      </c>
      <c r="M283" s="268" t="s">
        <v>233</v>
      </c>
      <c r="N283" s="104" t="s">
        <v>1901</v>
      </c>
      <c r="O283" s="174" t="s">
        <v>1898</v>
      </c>
      <c r="P283" s="153" t="s">
        <v>1899</v>
      </c>
      <c r="Q283" s="119" t="s">
        <v>48</v>
      </c>
      <c r="R283" s="105" t="s">
        <v>1902</v>
      </c>
      <c r="S283" s="104">
        <v>1500</v>
      </c>
      <c r="T283" s="110"/>
      <c r="U283" s="153" t="s">
        <v>1896</v>
      </c>
    </row>
    <row r="284" s="1" customFormat="1" ht="20" customHeight="1" spans="1:20">
      <c r="A284" s="19" t="s">
        <v>1903</v>
      </c>
      <c r="B284" s="175" t="s">
        <v>1904</v>
      </c>
      <c r="C284" s="175" t="s">
        <v>1905</v>
      </c>
      <c r="D284" s="21" t="s">
        <v>1906</v>
      </c>
      <c r="E284" s="76" t="s">
        <v>1907</v>
      </c>
      <c r="F284" s="21" t="s">
        <v>62</v>
      </c>
      <c r="G284" s="21" t="s">
        <v>54</v>
      </c>
      <c r="H284" s="25" t="s">
        <v>29</v>
      </c>
      <c r="I284" s="35">
        <v>44805</v>
      </c>
      <c r="J284" s="21" t="s">
        <v>1908</v>
      </c>
      <c r="K284" s="76" t="s">
        <v>1909</v>
      </c>
      <c r="L284" s="33" t="s">
        <v>32</v>
      </c>
      <c r="M284" s="274" t="s">
        <v>33</v>
      </c>
      <c r="N284" s="175" t="s">
        <v>1910</v>
      </c>
      <c r="O284" s="21" t="s">
        <v>1908</v>
      </c>
      <c r="P284" s="76" t="s">
        <v>1909</v>
      </c>
      <c r="Q284" s="175" t="s">
        <v>294</v>
      </c>
      <c r="R284" s="175" t="s">
        <v>1911</v>
      </c>
      <c r="S284" s="175">
        <v>1500</v>
      </c>
      <c r="T284" s="175"/>
    </row>
    <row r="285" s="1" customFormat="1" ht="20" customHeight="1" spans="1:20">
      <c r="A285" s="19" t="s">
        <v>1912</v>
      </c>
      <c r="B285" s="175" t="s">
        <v>1904</v>
      </c>
      <c r="C285" s="175" t="s">
        <v>1905</v>
      </c>
      <c r="D285" s="21" t="s">
        <v>1913</v>
      </c>
      <c r="E285" s="76" t="s">
        <v>1914</v>
      </c>
      <c r="F285" s="21" t="s">
        <v>1915</v>
      </c>
      <c r="G285" s="21" t="s">
        <v>28</v>
      </c>
      <c r="H285" s="25" t="s">
        <v>29</v>
      </c>
      <c r="I285" s="35">
        <v>44805</v>
      </c>
      <c r="J285" s="21" t="s">
        <v>1916</v>
      </c>
      <c r="K285" s="76" t="s">
        <v>1917</v>
      </c>
      <c r="L285" s="33" t="s">
        <v>32</v>
      </c>
      <c r="M285" s="274" t="s">
        <v>33</v>
      </c>
      <c r="N285" s="181" t="s">
        <v>1918</v>
      </c>
      <c r="O285" s="21" t="s">
        <v>1916</v>
      </c>
      <c r="P285" s="76" t="s">
        <v>1917</v>
      </c>
      <c r="Q285" s="175" t="s">
        <v>557</v>
      </c>
      <c r="R285" s="175" t="s">
        <v>1919</v>
      </c>
      <c r="S285" s="175">
        <v>1500</v>
      </c>
      <c r="T285" s="175"/>
    </row>
    <row r="286" s="1" customFormat="1" ht="20" customHeight="1" spans="1:20">
      <c r="A286" s="19" t="s">
        <v>1920</v>
      </c>
      <c r="B286" s="175" t="s">
        <v>1904</v>
      </c>
      <c r="C286" s="175" t="s">
        <v>1905</v>
      </c>
      <c r="D286" s="21" t="s">
        <v>1921</v>
      </c>
      <c r="E286" s="76" t="s">
        <v>1922</v>
      </c>
      <c r="F286" s="175" t="s">
        <v>1923</v>
      </c>
      <c r="G286" s="21" t="s">
        <v>28</v>
      </c>
      <c r="H286" s="25" t="s">
        <v>29</v>
      </c>
      <c r="I286" s="35">
        <v>44440</v>
      </c>
      <c r="J286" s="219" t="s">
        <v>1924</v>
      </c>
      <c r="K286" s="76" t="s">
        <v>1925</v>
      </c>
      <c r="L286" s="43" t="s">
        <v>220</v>
      </c>
      <c r="M286" s="274" t="s">
        <v>304</v>
      </c>
      <c r="N286" s="176" t="s">
        <v>1926</v>
      </c>
      <c r="O286" s="21" t="s">
        <v>1921</v>
      </c>
      <c r="P286" s="76" t="s">
        <v>1922</v>
      </c>
      <c r="Q286" s="175" t="s">
        <v>48</v>
      </c>
      <c r="R286" s="175" t="s">
        <v>1927</v>
      </c>
      <c r="S286" s="175">
        <v>1500</v>
      </c>
      <c r="T286" s="175"/>
    </row>
    <row r="287" s="1" customFormat="1" ht="20" customHeight="1" spans="1:20">
      <c r="A287" s="19" t="s">
        <v>1928</v>
      </c>
      <c r="B287" s="175" t="s">
        <v>1904</v>
      </c>
      <c r="C287" s="175" t="s">
        <v>1929</v>
      </c>
      <c r="D287" s="175" t="s">
        <v>1930</v>
      </c>
      <c r="E287" s="176" t="s">
        <v>1931</v>
      </c>
      <c r="F287" s="175" t="s">
        <v>713</v>
      </c>
      <c r="G287" s="175" t="s">
        <v>28</v>
      </c>
      <c r="H287" s="25" t="s">
        <v>29</v>
      </c>
      <c r="I287" s="220">
        <v>44440</v>
      </c>
      <c r="J287" s="175" t="s">
        <v>1932</v>
      </c>
      <c r="K287" s="221" t="s">
        <v>1933</v>
      </c>
      <c r="L287" s="33" t="s">
        <v>32</v>
      </c>
      <c r="M287" s="274" t="s">
        <v>33</v>
      </c>
      <c r="N287" s="175" t="s">
        <v>1934</v>
      </c>
      <c r="O287" s="175" t="s">
        <v>1932</v>
      </c>
      <c r="P287" s="175" t="s">
        <v>1933</v>
      </c>
      <c r="Q287" s="175" t="s">
        <v>282</v>
      </c>
      <c r="R287" s="175" t="s">
        <v>1935</v>
      </c>
      <c r="S287" s="175">
        <v>1500</v>
      </c>
      <c r="T287" s="175"/>
    </row>
    <row r="288" s="1" customFormat="1" ht="20" customHeight="1" spans="1:20">
      <c r="A288" s="19" t="s">
        <v>1936</v>
      </c>
      <c r="B288" s="175" t="s">
        <v>1904</v>
      </c>
      <c r="C288" s="175" t="s">
        <v>1937</v>
      </c>
      <c r="D288" s="175" t="s">
        <v>1938</v>
      </c>
      <c r="E288" s="177" t="s">
        <v>1939</v>
      </c>
      <c r="F288" s="175" t="s">
        <v>1940</v>
      </c>
      <c r="G288" s="175" t="s">
        <v>28</v>
      </c>
      <c r="H288" s="25" t="s">
        <v>29</v>
      </c>
      <c r="I288" s="220">
        <v>44440</v>
      </c>
      <c r="J288" s="175" t="s">
        <v>1941</v>
      </c>
      <c r="K288" s="222" t="s">
        <v>1942</v>
      </c>
      <c r="L288" s="33" t="s">
        <v>32</v>
      </c>
      <c r="M288" s="274" t="s">
        <v>33</v>
      </c>
      <c r="N288" s="175" t="s">
        <v>1943</v>
      </c>
      <c r="O288" s="175" t="s">
        <v>1941</v>
      </c>
      <c r="P288" s="222" t="s">
        <v>1942</v>
      </c>
      <c r="Q288" s="175" t="s">
        <v>282</v>
      </c>
      <c r="R288" s="175" t="s">
        <v>1944</v>
      </c>
      <c r="S288" s="175">
        <v>1500</v>
      </c>
      <c r="T288" s="175"/>
    </row>
    <row r="289" s="1" customFormat="1" ht="20" customHeight="1" spans="1:20">
      <c r="A289" s="19" t="s">
        <v>1945</v>
      </c>
      <c r="B289" s="175" t="s">
        <v>1946</v>
      </c>
      <c r="C289" s="175" t="s">
        <v>1947</v>
      </c>
      <c r="D289" s="175" t="s">
        <v>1948</v>
      </c>
      <c r="E289" s="178" t="s">
        <v>1949</v>
      </c>
      <c r="F289" s="179" t="s">
        <v>43</v>
      </c>
      <c r="G289" s="175" t="s">
        <v>54</v>
      </c>
      <c r="H289" s="25" t="s">
        <v>29</v>
      </c>
      <c r="I289" s="220">
        <v>44256</v>
      </c>
      <c r="J289" s="175" t="s">
        <v>1950</v>
      </c>
      <c r="K289" s="223" t="s">
        <v>1951</v>
      </c>
      <c r="L289" s="33" t="s">
        <v>32</v>
      </c>
      <c r="M289" s="274" t="s">
        <v>33</v>
      </c>
      <c r="N289" s="223" t="s">
        <v>1952</v>
      </c>
      <c r="O289" s="175" t="s">
        <v>1948</v>
      </c>
      <c r="P289" s="73" t="s">
        <v>1949</v>
      </c>
      <c r="Q289" s="175" t="s">
        <v>48</v>
      </c>
      <c r="R289" s="175" t="s">
        <v>1953</v>
      </c>
      <c r="S289" s="175">
        <v>1500</v>
      </c>
      <c r="T289" s="175"/>
    </row>
    <row r="290" s="1" customFormat="1" ht="20" customHeight="1" spans="1:20">
      <c r="A290" s="19" t="s">
        <v>1954</v>
      </c>
      <c r="B290" s="175" t="s">
        <v>1904</v>
      </c>
      <c r="C290" s="175" t="s">
        <v>1955</v>
      </c>
      <c r="D290" s="51" t="s">
        <v>1956</v>
      </c>
      <c r="E290" s="74" t="s">
        <v>1957</v>
      </c>
      <c r="F290" s="51" t="s">
        <v>1958</v>
      </c>
      <c r="G290" s="51" t="s">
        <v>28</v>
      </c>
      <c r="H290" s="25" t="s">
        <v>29</v>
      </c>
      <c r="I290" s="35">
        <v>44805</v>
      </c>
      <c r="J290" s="175" t="s">
        <v>1959</v>
      </c>
      <c r="K290" s="74" t="s">
        <v>1960</v>
      </c>
      <c r="L290" s="43" t="s">
        <v>220</v>
      </c>
      <c r="M290" s="274" t="s">
        <v>304</v>
      </c>
      <c r="N290" s="223" t="s">
        <v>1961</v>
      </c>
      <c r="O290" s="175" t="s">
        <v>1956</v>
      </c>
      <c r="P290" s="74" t="s">
        <v>1957</v>
      </c>
      <c r="Q290" s="175" t="s">
        <v>48</v>
      </c>
      <c r="R290" s="175" t="s">
        <v>1962</v>
      </c>
      <c r="S290" s="175">
        <v>1500</v>
      </c>
      <c r="T290" s="175"/>
    </row>
    <row r="291" s="1" customFormat="1" ht="20" customHeight="1" spans="1:20">
      <c r="A291" s="19" t="s">
        <v>1963</v>
      </c>
      <c r="B291" s="175" t="s">
        <v>1904</v>
      </c>
      <c r="C291" s="175" t="s">
        <v>1964</v>
      </c>
      <c r="D291" s="175" t="s">
        <v>1965</v>
      </c>
      <c r="E291" s="178" t="s">
        <v>1966</v>
      </c>
      <c r="F291" s="180" t="s">
        <v>62</v>
      </c>
      <c r="G291" s="175" t="s">
        <v>54</v>
      </c>
      <c r="H291" s="25" t="s">
        <v>29</v>
      </c>
      <c r="I291" s="220">
        <v>44440</v>
      </c>
      <c r="J291" s="175" t="s">
        <v>1967</v>
      </c>
      <c r="K291" s="223" t="s">
        <v>1933</v>
      </c>
      <c r="L291" s="33" t="s">
        <v>32</v>
      </c>
      <c r="M291" s="274" t="s">
        <v>33</v>
      </c>
      <c r="N291" s="223" t="s">
        <v>1968</v>
      </c>
      <c r="O291" s="175" t="s">
        <v>1965</v>
      </c>
      <c r="P291" s="178" t="s">
        <v>1966</v>
      </c>
      <c r="Q291" s="175" t="s">
        <v>48</v>
      </c>
      <c r="R291" s="175" t="s">
        <v>1969</v>
      </c>
      <c r="S291" s="175">
        <v>1500</v>
      </c>
      <c r="T291" s="175"/>
    </row>
    <row r="292" s="1" customFormat="1" ht="20" customHeight="1" spans="1:20">
      <c r="A292" s="19" t="s">
        <v>1970</v>
      </c>
      <c r="B292" s="175" t="s">
        <v>1904</v>
      </c>
      <c r="C292" s="175" t="s">
        <v>1964</v>
      </c>
      <c r="D292" s="175" t="s">
        <v>1971</v>
      </c>
      <c r="E292" s="181" t="s">
        <v>1972</v>
      </c>
      <c r="F292" s="180" t="s">
        <v>62</v>
      </c>
      <c r="G292" s="175" t="s">
        <v>54</v>
      </c>
      <c r="H292" s="25" t="s">
        <v>29</v>
      </c>
      <c r="I292" s="220">
        <v>44805</v>
      </c>
      <c r="J292" s="175" t="s">
        <v>1971</v>
      </c>
      <c r="K292" s="73" t="s">
        <v>1972</v>
      </c>
      <c r="L292" s="33" t="s">
        <v>32</v>
      </c>
      <c r="M292" s="274" t="s">
        <v>33</v>
      </c>
      <c r="N292" s="181" t="s">
        <v>1973</v>
      </c>
      <c r="O292" s="175" t="s">
        <v>1971</v>
      </c>
      <c r="P292" s="181" t="s">
        <v>1972</v>
      </c>
      <c r="Q292" s="175" t="s">
        <v>48</v>
      </c>
      <c r="R292" s="76" t="s">
        <v>1974</v>
      </c>
      <c r="S292" s="175">
        <v>1500</v>
      </c>
      <c r="T292" s="175"/>
    </row>
    <row r="293" s="1" customFormat="1" ht="20" customHeight="1" spans="1:20">
      <c r="A293" s="19" t="s">
        <v>1975</v>
      </c>
      <c r="B293" s="175" t="s">
        <v>1904</v>
      </c>
      <c r="C293" s="21" t="s">
        <v>1976</v>
      </c>
      <c r="D293" s="21" t="s">
        <v>1977</v>
      </c>
      <c r="E293" s="76" t="s">
        <v>1978</v>
      </c>
      <c r="F293" s="21" t="s">
        <v>62</v>
      </c>
      <c r="G293" s="21" t="s">
        <v>54</v>
      </c>
      <c r="H293" s="25" t="s">
        <v>29</v>
      </c>
      <c r="I293" s="140">
        <v>44440</v>
      </c>
      <c r="J293" s="21" t="s">
        <v>1979</v>
      </c>
      <c r="K293" s="76" t="s">
        <v>1980</v>
      </c>
      <c r="L293" s="33" t="s">
        <v>32</v>
      </c>
      <c r="M293" s="274" t="s">
        <v>33</v>
      </c>
      <c r="N293" s="175" t="s">
        <v>1981</v>
      </c>
      <c r="O293" s="224" t="s">
        <v>1982</v>
      </c>
      <c r="P293" s="175" t="s">
        <v>1983</v>
      </c>
      <c r="Q293" s="224" t="s">
        <v>557</v>
      </c>
      <c r="R293" s="175" t="s">
        <v>1984</v>
      </c>
      <c r="S293" s="175">
        <v>1500</v>
      </c>
      <c r="T293" s="175"/>
    </row>
    <row r="294" s="1" customFormat="1" ht="20" customHeight="1" spans="1:20">
      <c r="A294" s="19" t="s">
        <v>1985</v>
      </c>
      <c r="B294" s="175" t="s">
        <v>1904</v>
      </c>
      <c r="C294" s="21" t="s">
        <v>1976</v>
      </c>
      <c r="D294" s="21" t="s">
        <v>1986</v>
      </c>
      <c r="E294" s="76" t="s">
        <v>1978</v>
      </c>
      <c r="F294" s="21" t="s">
        <v>62</v>
      </c>
      <c r="G294" s="21" t="s">
        <v>54</v>
      </c>
      <c r="H294" s="25" t="s">
        <v>29</v>
      </c>
      <c r="I294" s="35">
        <v>44805</v>
      </c>
      <c r="J294" s="21" t="s">
        <v>1987</v>
      </c>
      <c r="K294" s="76" t="s">
        <v>1988</v>
      </c>
      <c r="L294" s="33" t="s">
        <v>32</v>
      </c>
      <c r="M294" s="274" t="s">
        <v>33</v>
      </c>
      <c r="N294" s="175" t="s">
        <v>1989</v>
      </c>
      <c r="O294" s="175" t="s">
        <v>1987</v>
      </c>
      <c r="P294" s="175" t="s">
        <v>1988</v>
      </c>
      <c r="Q294" s="175" t="s">
        <v>294</v>
      </c>
      <c r="R294" s="175" t="s">
        <v>1990</v>
      </c>
      <c r="S294" s="175">
        <v>1500</v>
      </c>
      <c r="T294" s="175"/>
    </row>
    <row r="295" s="1" customFormat="1" ht="20" customHeight="1" spans="1:20">
      <c r="A295" s="19" t="s">
        <v>1991</v>
      </c>
      <c r="B295" s="175" t="s">
        <v>1904</v>
      </c>
      <c r="C295" s="21" t="s">
        <v>1976</v>
      </c>
      <c r="D295" s="21" t="s">
        <v>1992</v>
      </c>
      <c r="E295" s="76" t="s">
        <v>1939</v>
      </c>
      <c r="F295" s="21" t="s">
        <v>1423</v>
      </c>
      <c r="G295" s="21" t="s">
        <v>28</v>
      </c>
      <c r="H295" s="21" t="s">
        <v>1993</v>
      </c>
      <c r="I295" s="35">
        <v>44805</v>
      </c>
      <c r="J295" s="21" t="s">
        <v>1994</v>
      </c>
      <c r="K295" s="76" t="s">
        <v>1995</v>
      </c>
      <c r="L295" s="33" t="s">
        <v>32</v>
      </c>
      <c r="M295" s="274" t="s">
        <v>33</v>
      </c>
      <c r="N295" s="175" t="s">
        <v>1996</v>
      </c>
      <c r="O295" s="175" t="s">
        <v>1994</v>
      </c>
      <c r="P295" s="175" t="s">
        <v>1995</v>
      </c>
      <c r="Q295" s="175" t="s">
        <v>282</v>
      </c>
      <c r="R295" s="175" t="s">
        <v>1997</v>
      </c>
      <c r="S295" s="175">
        <v>1500</v>
      </c>
      <c r="T295" s="175"/>
    </row>
    <row r="296" s="1" customFormat="1" ht="20" customHeight="1" spans="1:20">
      <c r="A296" s="19" t="s">
        <v>1998</v>
      </c>
      <c r="B296" s="175" t="s">
        <v>1904</v>
      </c>
      <c r="C296" s="21" t="s">
        <v>1976</v>
      </c>
      <c r="D296" s="21" t="s">
        <v>1999</v>
      </c>
      <c r="E296" s="76" t="s">
        <v>1949</v>
      </c>
      <c r="F296" s="21" t="s">
        <v>1503</v>
      </c>
      <c r="G296" s="21" t="s">
        <v>28</v>
      </c>
      <c r="H296" s="25" t="s">
        <v>29</v>
      </c>
      <c r="I296" s="35">
        <v>44121</v>
      </c>
      <c r="J296" s="21" t="s">
        <v>2000</v>
      </c>
      <c r="K296" s="76" t="s">
        <v>2001</v>
      </c>
      <c r="L296" s="33" t="s">
        <v>32</v>
      </c>
      <c r="M296" s="274" t="s">
        <v>33</v>
      </c>
      <c r="N296" s="175" t="s">
        <v>2002</v>
      </c>
      <c r="O296" s="175" t="s">
        <v>2000</v>
      </c>
      <c r="P296" s="175" t="s">
        <v>2001</v>
      </c>
      <c r="Q296" s="175" t="s">
        <v>282</v>
      </c>
      <c r="R296" s="175" t="s">
        <v>2003</v>
      </c>
      <c r="S296" s="175">
        <v>1500</v>
      </c>
      <c r="T296" s="175"/>
    </row>
    <row r="297" s="1" customFormat="1" ht="20" customHeight="1" spans="1:20">
      <c r="A297" s="19" t="s">
        <v>2004</v>
      </c>
      <c r="B297" s="175" t="s">
        <v>1904</v>
      </c>
      <c r="C297" s="21" t="s">
        <v>1976</v>
      </c>
      <c r="D297" s="21" t="s">
        <v>2005</v>
      </c>
      <c r="E297" s="76" t="s">
        <v>1966</v>
      </c>
      <c r="F297" s="21" t="s">
        <v>62</v>
      </c>
      <c r="G297" s="21" t="s">
        <v>54</v>
      </c>
      <c r="H297" s="25" t="s">
        <v>29</v>
      </c>
      <c r="I297" s="140">
        <v>44440</v>
      </c>
      <c r="J297" s="21" t="s">
        <v>2006</v>
      </c>
      <c r="K297" s="76" t="s">
        <v>1960</v>
      </c>
      <c r="L297" s="33" t="s">
        <v>32</v>
      </c>
      <c r="M297" s="274" t="s">
        <v>33</v>
      </c>
      <c r="N297" s="175" t="s">
        <v>2007</v>
      </c>
      <c r="O297" s="224" t="s">
        <v>2006</v>
      </c>
      <c r="P297" s="175" t="s">
        <v>1960</v>
      </c>
      <c r="Q297" s="175" t="s">
        <v>282</v>
      </c>
      <c r="R297" s="175" t="s">
        <v>2008</v>
      </c>
      <c r="S297" s="175">
        <v>1500</v>
      </c>
      <c r="T297" s="175"/>
    </row>
    <row r="298" s="3" customFormat="1" ht="36" customHeight="1" spans="1:20">
      <c r="A298" s="19" t="s">
        <v>2009</v>
      </c>
      <c r="B298" s="175" t="s">
        <v>1904</v>
      </c>
      <c r="C298" s="21" t="s">
        <v>2010</v>
      </c>
      <c r="D298" s="21" t="s">
        <v>2011</v>
      </c>
      <c r="E298" s="76" t="s">
        <v>2012</v>
      </c>
      <c r="F298" s="21" t="s">
        <v>62</v>
      </c>
      <c r="G298" s="21" t="s">
        <v>54</v>
      </c>
      <c r="H298" s="25" t="s">
        <v>29</v>
      </c>
      <c r="I298" s="225">
        <v>44805</v>
      </c>
      <c r="J298" s="21" t="s">
        <v>2013</v>
      </c>
      <c r="K298" s="76" t="s">
        <v>1995</v>
      </c>
      <c r="L298" s="33" t="s">
        <v>289</v>
      </c>
      <c r="M298" s="226" t="s">
        <v>290</v>
      </c>
      <c r="N298" s="175" t="s">
        <v>2014</v>
      </c>
      <c r="O298" s="175" t="s">
        <v>2015</v>
      </c>
      <c r="P298" s="175" t="s">
        <v>2016</v>
      </c>
      <c r="Q298" s="175" t="s">
        <v>604</v>
      </c>
      <c r="R298" s="175" t="s">
        <v>2017</v>
      </c>
      <c r="S298" s="175">
        <v>1500</v>
      </c>
      <c r="T298" s="175"/>
    </row>
    <row r="299" s="4" customFormat="1" ht="15" customHeight="1" spans="1:20">
      <c r="A299" s="19" t="s">
        <v>2018</v>
      </c>
      <c r="B299" s="182" t="s">
        <v>2019</v>
      </c>
      <c r="C299" s="183" t="s">
        <v>2020</v>
      </c>
      <c r="D299" s="184" t="s">
        <v>2021</v>
      </c>
      <c r="E299" s="184" t="s">
        <v>2022</v>
      </c>
      <c r="F299" s="184" t="s">
        <v>360</v>
      </c>
      <c r="G299" s="184" t="s">
        <v>44</v>
      </c>
      <c r="H299" s="25" t="s">
        <v>29</v>
      </c>
      <c r="I299" s="35">
        <v>44075</v>
      </c>
      <c r="J299" s="184" t="s">
        <v>2023</v>
      </c>
      <c r="K299" s="184" t="s">
        <v>2022</v>
      </c>
      <c r="L299" s="33" t="s">
        <v>32</v>
      </c>
      <c r="M299" s="285" t="s">
        <v>33</v>
      </c>
      <c r="N299" s="227" t="s">
        <v>2024</v>
      </c>
      <c r="O299" s="184" t="s">
        <v>2023</v>
      </c>
      <c r="P299" s="184" t="s">
        <v>2022</v>
      </c>
      <c r="Q299" s="182" t="s">
        <v>282</v>
      </c>
      <c r="R299" s="182" t="s">
        <v>2025</v>
      </c>
      <c r="S299" s="182">
        <v>1500</v>
      </c>
      <c r="T299" s="204"/>
    </row>
    <row r="300" s="4" customFormat="1" customHeight="1" spans="1:20">
      <c r="A300" s="19" t="s">
        <v>2026</v>
      </c>
      <c r="B300" s="182" t="s">
        <v>2019</v>
      </c>
      <c r="C300" s="185" t="s">
        <v>2027</v>
      </c>
      <c r="D300" s="185" t="s">
        <v>2028</v>
      </c>
      <c r="E300" s="185" t="s">
        <v>2022</v>
      </c>
      <c r="F300" s="185" t="s">
        <v>1552</v>
      </c>
      <c r="G300" s="185" t="s">
        <v>28</v>
      </c>
      <c r="H300" s="25" t="s">
        <v>29</v>
      </c>
      <c r="I300" s="103">
        <v>44115</v>
      </c>
      <c r="J300" s="185" t="s">
        <v>2029</v>
      </c>
      <c r="K300" s="185" t="s">
        <v>2030</v>
      </c>
      <c r="L300" s="33" t="s">
        <v>32</v>
      </c>
      <c r="M300" s="285" t="s">
        <v>33</v>
      </c>
      <c r="N300" s="185" t="s">
        <v>2031</v>
      </c>
      <c r="O300" s="185" t="s">
        <v>2028</v>
      </c>
      <c r="P300" s="185" t="s">
        <v>2022</v>
      </c>
      <c r="Q300" s="185" t="s">
        <v>48</v>
      </c>
      <c r="R300" s="185" t="s">
        <v>2032</v>
      </c>
      <c r="S300" s="249">
        <v>1500</v>
      </c>
      <c r="T300" s="208"/>
    </row>
    <row r="301" s="4" customFormat="1" customHeight="1" spans="1:20">
      <c r="A301" s="19" t="s">
        <v>2033</v>
      </c>
      <c r="B301" s="182" t="s">
        <v>2019</v>
      </c>
      <c r="C301" s="186" t="s">
        <v>2034</v>
      </c>
      <c r="D301" s="187" t="s">
        <v>2035</v>
      </c>
      <c r="E301" s="187" t="s">
        <v>2036</v>
      </c>
      <c r="F301" s="187" t="s">
        <v>621</v>
      </c>
      <c r="G301" s="187" t="s">
        <v>28</v>
      </c>
      <c r="H301" s="25" t="s">
        <v>29</v>
      </c>
      <c r="I301" s="35">
        <v>44075</v>
      </c>
      <c r="J301" s="187" t="s">
        <v>2037</v>
      </c>
      <c r="K301" s="187" t="s">
        <v>2038</v>
      </c>
      <c r="L301" s="105" t="s">
        <v>1300</v>
      </c>
      <c r="M301" s="111" t="s">
        <v>1301</v>
      </c>
      <c r="N301" s="111" t="s">
        <v>2039</v>
      </c>
      <c r="O301" s="188" t="s">
        <v>2035</v>
      </c>
      <c r="P301" s="188" t="s">
        <v>2036</v>
      </c>
      <c r="Q301" s="111" t="s">
        <v>48</v>
      </c>
      <c r="R301" s="111" t="s">
        <v>2040</v>
      </c>
      <c r="S301" s="250">
        <v>1500</v>
      </c>
      <c r="T301" s="179"/>
    </row>
    <row r="302" s="4" customFormat="1" customHeight="1" spans="1:20">
      <c r="A302" s="19" t="s">
        <v>2041</v>
      </c>
      <c r="B302" s="182" t="s">
        <v>2019</v>
      </c>
      <c r="C302" s="186" t="s">
        <v>2034</v>
      </c>
      <c r="D302" s="187" t="s">
        <v>2042</v>
      </c>
      <c r="E302" s="187" t="s">
        <v>2043</v>
      </c>
      <c r="F302" s="187" t="s">
        <v>2044</v>
      </c>
      <c r="G302" s="187" t="s">
        <v>28</v>
      </c>
      <c r="H302" s="25" t="s">
        <v>29</v>
      </c>
      <c r="I302" s="35">
        <v>44075</v>
      </c>
      <c r="J302" s="187" t="s">
        <v>2045</v>
      </c>
      <c r="K302" s="187" t="s">
        <v>2046</v>
      </c>
      <c r="L302" s="105" t="s">
        <v>1300</v>
      </c>
      <c r="M302" s="111" t="s">
        <v>1301</v>
      </c>
      <c r="N302" s="111" t="s">
        <v>2047</v>
      </c>
      <c r="O302" s="228" t="s">
        <v>2042</v>
      </c>
      <c r="P302" s="229" t="s">
        <v>2043</v>
      </c>
      <c r="Q302" s="111" t="s">
        <v>48</v>
      </c>
      <c r="R302" s="111" t="s">
        <v>2048</v>
      </c>
      <c r="S302" s="250">
        <v>1500</v>
      </c>
      <c r="T302" s="179"/>
    </row>
    <row r="303" s="4" customFormat="1" customHeight="1" spans="1:20">
      <c r="A303" s="19" t="s">
        <v>2049</v>
      </c>
      <c r="B303" s="182" t="s">
        <v>2019</v>
      </c>
      <c r="C303" s="188" t="s">
        <v>2050</v>
      </c>
      <c r="D303" s="188" t="s">
        <v>2051</v>
      </c>
      <c r="E303" s="187" t="s">
        <v>2052</v>
      </c>
      <c r="F303" s="189" t="s">
        <v>2053</v>
      </c>
      <c r="G303" s="188" t="s">
        <v>28</v>
      </c>
      <c r="H303" s="25" t="s">
        <v>29</v>
      </c>
      <c r="I303" s="35">
        <v>44121</v>
      </c>
      <c r="J303" s="188" t="s">
        <v>2054</v>
      </c>
      <c r="K303" s="187" t="s">
        <v>2055</v>
      </c>
      <c r="L303" s="33" t="s">
        <v>32</v>
      </c>
      <c r="M303" s="286" t="s">
        <v>33</v>
      </c>
      <c r="N303" s="111" t="s">
        <v>2056</v>
      </c>
      <c r="O303" s="188" t="s">
        <v>2051</v>
      </c>
      <c r="P303" s="229" t="s">
        <v>2052</v>
      </c>
      <c r="Q303" s="194" t="s">
        <v>48</v>
      </c>
      <c r="R303" s="111" t="s">
        <v>2057</v>
      </c>
      <c r="S303" s="194">
        <v>1500</v>
      </c>
      <c r="T303" s="208"/>
    </row>
    <row r="304" s="4" customFormat="1" customHeight="1" spans="1:20">
      <c r="A304" s="19" t="s">
        <v>2058</v>
      </c>
      <c r="B304" s="190" t="s">
        <v>2019</v>
      </c>
      <c r="C304" s="191" t="s">
        <v>2050</v>
      </c>
      <c r="D304" s="191" t="s">
        <v>2059</v>
      </c>
      <c r="E304" s="192" t="s">
        <v>2060</v>
      </c>
      <c r="F304" s="193" t="s">
        <v>125</v>
      </c>
      <c r="G304" s="191" t="s">
        <v>28</v>
      </c>
      <c r="H304" s="25" t="s">
        <v>29</v>
      </c>
      <c r="I304" s="103">
        <v>44115</v>
      </c>
      <c r="J304" s="191" t="s">
        <v>2061</v>
      </c>
      <c r="K304" s="192" t="s">
        <v>2062</v>
      </c>
      <c r="L304" s="43" t="s">
        <v>220</v>
      </c>
      <c r="M304" s="287" t="s">
        <v>304</v>
      </c>
      <c r="N304" s="231" t="s">
        <v>2063</v>
      </c>
      <c r="O304" s="232" t="s">
        <v>2059</v>
      </c>
      <c r="P304" s="233" t="s">
        <v>2060</v>
      </c>
      <c r="Q304" s="251" t="s">
        <v>48</v>
      </c>
      <c r="R304" s="231" t="s">
        <v>2064</v>
      </c>
      <c r="S304" s="251">
        <v>1500</v>
      </c>
      <c r="T304" s="252"/>
    </row>
    <row r="305" s="4" customFormat="1" customHeight="1" spans="1:20">
      <c r="A305" s="19" t="s">
        <v>2065</v>
      </c>
      <c r="B305" s="182" t="s">
        <v>2019</v>
      </c>
      <c r="C305" s="194" t="s">
        <v>2066</v>
      </c>
      <c r="D305" s="194" t="s">
        <v>2067</v>
      </c>
      <c r="E305" s="194" t="s">
        <v>2068</v>
      </c>
      <c r="F305" s="194" t="s">
        <v>2069</v>
      </c>
      <c r="G305" s="194" t="s">
        <v>28</v>
      </c>
      <c r="H305" s="25" t="s">
        <v>29</v>
      </c>
      <c r="I305" s="234">
        <v>44105</v>
      </c>
      <c r="J305" s="194" t="s">
        <v>2070</v>
      </c>
      <c r="K305" s="194" t="s">
        <v>2071</v>
      </c>
      <c r="L305" s="33" t="s">
        <v>32</v>
      </c>
      <c r="M305" s="285" t="s">
        <v>33</v>
      </c>
      <c r="N305" s="194" t="s">
        <v>2072</v>
      </c>
      <c r="O305" s="194" t="s">
        <v>2067</v>
      </c>
      <c r="P305" s="194" t="s">
        <v>2068</v>
      </c>
      <c r="Q305" s="194" t="s">
        <v>48</v>
      </c>
      <c r="R305" s="253" t="s">
        <v>2073</v>
      </c>
      <c r="S305" s="194">
        <v>1500</v>
      </c>
      <c r="T305" s="204"/>
    </row>
    <row r="306" s="4" customFormat="1" customHeight="1" spans="1:20">
      <c r="A306" s="19" t="s">
        <v>2074</v>
      </c>
      <c r="B306" s="182" t="s">
        <v>2019</v>
      </c>
      <c r="C306" s="194" t="s">
        <v>2066</v>
      </c>
      <c r="D306" s="194" t="s">
        <v>2075</v>
      </c>
      <c r="E306" s="194" t="s">
        <v>2076</v>
      </c>
      <c r="F306" s="194" t="s">
        <v>1124</v>
      </c>
      <c r="G306" s="194" t="s">
        <v>28</v>
      </c>
      <c r="H306" s="25" t="s">
        <v>29</v>
      </c>
      <c r="I306" s="234">
        <v>44075</v>
      </c>
      <c r="J306" s="194" t="s">
        <v>2077</v>
      </c>
      <c r="K306" s="194" t="s">
        <v>2078</v>
      </c>
      <c r="L306" s="33" t="s">
        <v>32</v>
      </c>
      <c r="M306" s="285" t="s">
        <v>33</v>
      </c>
      <c r="N306" s="194" t="s">
        <v>2079</v>
      </c>
      <c r="O306" s="194" t="s">
        <v>2077</v>
      </c>
      <c r="P306" s="194" t="s">
        <v>2078</v>
      </c>
      <c r="Q306" s="194" t="s">
        <v>282</v>
      </c>
      <c r="R306" s="253" t="s">
        <v>2080</v>
      </c>
      <c r="S306" s="194">
        <v>1500</v>
      </c>
      <c r="T306" s="204"/>
    </row>
    <row r="307" s="4" customFormat="1" customHeight="1" spans="1:20">
      <c r="A307" s="19" t="s">
        <v>2081</v>
      </c>
      <c r="B307" s="182" t="s">
        <v>2019</v>
      </c>
      <c r="C307" s="194" t="s">
        <v>2066</v>
      </c>
      <c r="D307" s="194" t="s">
        <v>2082</v>
      </c>
      <c r="E307" s="194" t="s">
        <v>2022</v>
      </c>
      <c r="F307" s="194" t="s">
        <v>2083</v>
      </c>
      <c r="G307" s="194" t="s">
        <v>2084</v>
      </c>
      <c r="H307" s="25" t="s">
        <v>29</v>
      </c>
      <c r="I307" s="234">
        <v>44075</v>
      </c>
      <c r="J307" s="194" t="s">
        <v>2085</v>
      </c>
      <c r="K307" s="194" t="s">
        <v>2086</v>
      </c>
      <c r="L307" s="33" t="s">
        <v>32</v>
      </c>
      <c r="M307" s="285" t="s">
        <v>33</v>
      </c>
      <c r="N307" s="194" t="s">
        <v>2087</v>
      </c>
      <c r="O307" s="194" t="s">
        <v>2088</v>
      </c>
      <c r="P307" s="194" t="s">
        <v>2089</v>
      </c>
      <c r="Q307" s="194" t="s">
        <v>557</v>
      </c>
      <c r="R307" s="253" t="s">
        <v>2090</v>
      </c>
      <c r="S307" s="194">
        <v>1500</v>
      </c>
      <c r="T307" s="175"/>
    </row>
    <row r="308" s="4" customFormat="1" customHeight="1" spans="1:20">
      <c r="A308" s="19" t="s">
        <v>2091</v>
      </c>
      <c r="B308" s="195" t="s">
        <v>2019</v>
      </c>
      <c r="C308" s="196" t="s">
        <v>2092</v>
      </c>
      <c r="D308" s="197" t="s">
        <v>2093</v>
      </c>
      <c r="E308" s="198" t="s">
        <v>2094</v>
      </c>
      <c r="F308" s="196" t="s">
        <v>1423</v>
      </c>
      <c r="G308" s="196" t="s">
        <v>28</v>
      </c>
      <c r="H308" s="25" t="s">
        <v>29</v>
      </c>
      <c r="I308" s="235">
        <v>44105</v>
      </c>
      <c r="J308" s="198" t="s">
        <v>2095</v>
      </c>
      <c r="K308" s="198" t="s">
        <v>2096</v>
      </c>
      <c r="L308" s="33" t="s">
        <v>32</v>
      </c>
      <c r="M308" s="288" t="s">
        <v>33</v>
      </c>
      <c r="N308" s="236" t="s">
        <v>2097</v>
      </c>
      <c r="O308" s="197" t="s">
        <v>2093</v>
      </c>
      <c r="P308" s="237" t="s">
        <v>2094</v>
      </c>
      <c r="Q308" s="197" t="s">
        <v>48</v>
      </c>
      <c r="R308" s="196" t="s">
        <v>2098</v>
      </c>
      <c r="S308" s="196">
        <v>1500</v>
      </c>
      <c r="T308" s="196"/>
    </row>
    <row r="309" s="4" customFormat="1" customHeight="1" spans="1:20">
      <c r="A309" s="19" t="s">
        <v>2099</v>
      </c>
      <c r="B309" s="182" t="s">
        <v>2019</v>
      </c>
      <c r="C309" s="175" t="s">
        <v>2092</v>
      </c>
      <c r="D309" s="199" t="s">
        <v>2100</v>
      </c>
      <c r="E309" s="200" t="s">
        <v>2101</v>
      </c>
      <c r="F309" s="175" t="s">
        <v>105</v>
      </c>
      <c r="G309" s="201" t="s">
        <v>54</v>
      </c>
      <c r="H309" s="25" t="s">
        <v>29</v>
      </c>
      <c r="I309" s="220">
        <v>44075</v>
      </c>
      <c r="J309" s="200" t="s">
        <v>2102</v>
      </c>
      <c r="K309" s="200" t="s">
        <v>2103</v>
      </c>
      <c r="L309" s="43" t="s">
        <v>220</v>
      </c>
      <c r="M309" s="286" t="s">
        <v>304</v>
      </c>
      <c r="N309" s="223" t="s">
        <v>2104</v>
      </c>
      <c r="O309" s="200" t="s">
        <v>2100</v>
      </c>
      <c r="P309" s="200" t="s">
        <v>2101</v>
      </c>
      <c r="Q309" s="189" t="s">
        <v>48</v>
      </c>
      <c r="R309" s="175" t="s">
        <v>2105</v>
      </c>
      <c r="S309" s="201">
        <v>1500</v>
      </c>
      <c r="T309" s="175"/>
    </row>
    <row r="310" s="5" customFormat="1" ht="20.25" spans="1:23">
      <c r="A310" s="19" t="s">
        <v>2106</v>
      </c>
      <c r="B310" s="202" t="s">
        <v>731</v>
      </c>
      <c r="C310" s="202" t="s">
        <v>1070</v>
      </c>
      <c r="D310" s="202" t="s">
        <v>1171</v>
      </c>
      <c r="E310" s="202" t="s">
        <v>1172</v>
      </c>
      <c r="F310" s="202" t="s">
        <v>62</v>
      </c>
      <c r="G310" s="202" t="s">
        <v>54</v>
      </c>
      <c r="H310" s="25" t="s">
        <v>29</v>
      </c>
      <c r="I310" s="35">
        <v>44805</v>
      </c>
      <c r="J310" s="202" t="s">
        <v>1173</v>
      </c>
      <c r="K310" s="202" t="s">
        <v>1174</v>
      </c>
      <c r="L310" s="43" t="s">
        <v>220</v>
      </c>
      <c r="M310" s="289" t="s">
        <v>304</v>
      </c>
      <c r="N310" s="202" t="s">
        <v>1175</v>
      </c>
      <c r="O310" s="238" t="s">
        <v>1171</v>
      </c>
      <c r="P310" s="202" t="s">
        <v>757</v>
      </c>
      <c r="Q310" s="254" t="s">
        <v>48</v>
      </c>
      <c r="R310" s="202" t="s">
        <v>1176</v>
      </c>
      <c r="S310" s="202">
        <v>1500</v>
      </c>
      <c r="T310" s="238" t="s">
        <v>2107</v>
      </c>
      <c r="U310" s="8"/>
      <c r="V310" s="8"/>
      <c r="W310" s="8"/>
    </row>
    <row r="311" s="5" customFormat="1" ht="20.25" spans="1:23">
      <c r="A311" s="19" t="s">
        <v>2108</v>
      </c>
      <c r="B311" s="203" t="s">
        <v>1178</v>
      </c>
      <c r="C311" s="204" t="s">
        <v>1179</v>
      </c>
      <c r="D311" s="204" t="s">
        <v>1858</v>
      </c>
      <c r="E311" s="204" t="s">
        <v>1279</v>
      </c>
      <c r="F311" s="204" t="s">
        <v>1859</v>
      </c>
      <c r="G311" s="204" t="s">
        <v>54</v>
      </c>
      <c r="H311" s="25" t="s">
        <v>29</v>
      </c>
      <c r="I311" s="35">
        <v>44805</v>
      </c>
      <c r="J311" s="204" t="s">
        <v>1860</v>
      </c>
      <c r="K311" s="204" t="s">
        <v>1413</v>
      </c>
      <c r="L311" s="33" t="s">
        <v>32</v>
      </c>
      <c r="M311" s="285" t="s">
        <v>33</v>
      </c>
      <c r="N311" s="204" t="s">
        <v>1861</v>
      </c>
      <c r="O311" s="239" t="s">
        <v>1860</v>
      </c>
      <c r="P311" s="204" t="s">
        <v>1413</v>
      </c>
      <c r="Q311" s="255" t="s">
        <v>282</v>
      </c>
      <c r="R311" s="204" t="s">
        <v>1862</v>
      </c>
      <c r="S311" s="204">
        <v>1500</v>
      </c>
      <c r="T311" s="238" t="s">
        <v>2107</v>
      </c>
      <c r="U311" s="8"/>
      <c r="V311" s="8"/>
      <c r="W311" s="8"/>
    </row>
    <row r="312" s="5" customFormat="1" ht="20.25" spans="1:23">
      <c r="A312" s="19" t="s">
        <v>2109</v>
      </c>
      <c r="B312" s="203" t="s">
        <v>1178</v>
      </c>
      <c r="C312" s="204" t="s">
        <v>1333</v>
      </c>
      <c r="D312" s="204" t="s">
        <v>1864</v>
      </c>
      <c r="E312" s="204" t="s">
        <v>1202</v>
      </c>
      <c r="F312" s="204" t="s">
        <v>62</v>
      </c>
      <c r="G312" s="204" t="s">
        <v>54</v>
      </c>
      <c r="H312" s="25" t="s">
        <v>29</v>
      </c>
      <c r="I312" s="35">
        <v>44805</v>
      </c>
      <c r="J312" s="204" t="s">
        <v>1355</v>
      </c>
      <c r="K312" s="204" t="s">
        <v>1865</v>
      </c>
      <c r="L312" s="33" t="s">
        <v>32</v>
      </c>
      <c r="M312" s="285" t="s">
        <v>33</v>
      </c>
      <c r="N312" s="204" t="s">
        <v>1357</v>
      </c>
      <c r="O312" s="239" t="s">
        <v>1355</v>
      </c>
      <c r="P312" s="204" t="s">
        <v>1865</v>
      </c>
      <c r="Q312" s="255" t="s">
        <v>294</v>
      </c>
      <c r="R312" s="204" t="s">
        <v>1358</v>
      </c>
      <c r="S312" s="204">
        <v>1500</v>
      </c>
      <c r="T312" s="238" t="s">
        <v>2107</v>
      </c>
      <c r="U312" s="8"/>
      <c r="V312" s="8"/>
      <c r="W312" s="8"/>
    </row>
    <row r="313" s="5" customFormat="1" ht="15" spans="1:23">
      <c r="A313" s="19" t="s">
        <v>2110</v>
      </c>
      <c r="B313" s="203" t="s">
        <v>1178</v>
      </c>
      <c r="C313" s="204" t="s">
        <v>1421</v>
      </c>
      <c r="D313" s="204" t="s">
        <v>1867</v>
      </c>
      <c r="E313" s="204" t="s">
        <v>1202</v>
      </c>
      <c r="F313" s="204" t="s">
        <v>1868</v>
      </c>
      <c r="G313" s="204" t="s">
        <v>28</v>
      </c>
      <c r="H313" s="25" t="s">
        <v>29</v>
      </c>
      <c r="I313" s="35">
        <v>44805</v>
      </c>
      <c r="J313" s="204" t="s">
        <v>1869</v>
      </c>
      <c r="K313" s="204" t="s">
        <v>1416</v>
      </c>
      <c r="L313" s="33" t="s">
        <v>32</v>
      </c>
      <c r="M313" s="285" t="s">
        <v>33</v>
      </c>
      <c r="N313" s="204" t="s">
        <v>1870</v>
      </c>
      <c r="O313" s="239" t="s">
        <v>1867</v>
      </c>
      <c r="P313" s="204" t="s">
        <v>1202</v>
      </c>
      <c r="Q313" s="255" t="s">
        <v>48</v>
      </c>
      <c r="R313" s="204" t="s">
        <v>1871</v>
      </c>
      <c r="S313" s="204">
        <v>1500</v>
      </c>
      <c r="T313" s="238" t="s">
        <v>2107</v>
      </c>
      <c r="U313" s="9"/>
      <c r="V313" s="9"/>
      <c r="W313" s="9"/>
    </row>
    <row r="314" s="5" customFormat="1" ht="15" spans="1:23">
      <c r="A314" s="19" t="s">
        <v>2111</v>
      </c>
      <c r="B314" s="203" t="s">
        <v>1178</v>
      </c>
      <c r="C314" s="204" t="s">
        <v>1428</v>
      </c>
      <c r="D314" s="204" t="s">
        <v>1873</v>
      </c>
      <c r="E314" s="204" t="s">
        <v>1298</v>
      </c>
      <c r="F314" s="204" t="s">
        <v>301</v>
      </c>
      <c r="G314" s="204" t="s">
        <v>28</v>
      </c>
      <c r="H314" s="25" t="s">
        <v>29</v>
      </c>
      <c r="I314" s="35">
        <v>44805</v>
      </c>
      <c r="J314" s="204" t="s">
        <v>1874</v>
      </c>
      <c r="K314" s="204" t="s">
        <v>1875</v>
      </c>
      <c r="L314" s="33" t="s">
        <v>32</v>
      </c>
      <c r="M314" s="285" t="s">
        <v>33</v>
      </c>
      <c r="N314" s="204" t="s">
        <v>1876</v>
      </c>
      <c r="O314" s="239" t="s">
        <v>1874</v>
      </c>
      <c r="P314" s="204" t="s">
        <v>1875</v>
      </c>
      <c r="Q314" s="255" t="s">
        <v>282</v>
      </c>
      <c r="R314" s="204" t="s">
        <v>1877</v>
      </c>
      <c r="S314" s="204">
        <v>1500</v>
      </c>
      <c r="T314" s="238" t="s">
        <v>2107</v>
      </c>
      <c r="U314" s="9"/>
      <c r="V314" s="9"/>
      <c r="W314" s="9"/>
    </row>
    <row r="315" s="5" customFormat="1" ht="15" spans="1:23">
      <c r="A315" s="19" t="s">
        <v>2112</v>
      </c>
      <c r="B315" s="203" t="s">
        <v>1178</v>
      </c>
      <c r="C315" s="204" t="s">
        <v>1885</v>
      </c>
      <c r="D315" s="204" t="s">
        <v>1886</v>
      </c>
      <c r="E315" s="204" t="s">
        <v>1887</v>
      </c>
      <c r="F315" s="204" t="s">
        <v>62</v>
      </c>
      <c r="G315" s="204" t="s">
        <v>54</v>
      </c>
      <c r="H315" s="25" t="s">
        <v>29</v>
      </c>
      <c r="I315" s="35">
        <v>44805</v>
      </c>
      <c r="J315" s="204" t="s">
        <v>1888</v>
      </c>
      <c r="K315" s="204" t="s">
        <v>1889</v>
      </c>
      <c r="L315" s="43" t="s">
        <v>220</v>
      </c>
      <c r="M315" s="285" t="s">
        <v>304</v>
      </c>
      <c r="N315" s="204" t="s">
        <v>1890</v>
      </c>
      <c r="O315" s="239" t="s">
        <v>1886</v>
      </c>
      <c r="P315" s="204" t="s">
        <v>1887</v>
      </c>
      <c r="Q315" s="255" t="s">
        <v>48</v>
      </c>
      <c r="R315" s="204" t="s">
        <v>1891</v>
      </c>
      <c r="S315" s="204">
        <v>1500</v>
      </c>
      <c r="T315" s="238" t="s">
        <v>2107</v>
      </c>
      <c r="U315" s="9"/>
      <c r="V315" s="9"/>
      <c r="W315" s="9"/>
    </row>
    <row r="316" s="6" customFormat="1" ht="15" spans="1:23">
      <c r="A316" s="19" t="s">
        <v>2113</v>
      </c>
      <c r="B316" s="203" t="s">
        <v>2114</v>
      </c>
      <c r="C316" s="205" t="s">
        <v>2115</v>
      </c>
      <c r="D316" s="205" t="s">
        <v>2116</v>
      </c>
      <c r="E316" s="202" t="s">
        <v>2117</v>
      </c>
      <c r="F316" s="202" t="s">
        <v>2118</v>
      </c>
      <c r="G316" s="202" t="s">
        <v>28</v>
      </c>
      <c r="H316" s="25" t="s">
        <v>29</v>
      </c>
      <c r="I316" s="35">
        <v>44805</v>
      </c>
      <c r="J316" s="202" t="s">
        <v>2119</v>
      </c>
      <c r="K316" s="202" t="s">
        <v>2120</v>
      </c>
      <c r="L316" s="43" t="s">
        <v>220</v>
      </c>
      <c r="M316" s="202" t="s">
        <v>304</v>
      </c>
      <c r="N316" s="202" t="s">
        <v>2121</v>
      </c>
      <c r="O316" s="238" t="s">
        <v>2116</v>
      </c>
      <c r="P316" s="202" t="s">
        <v>2117</v>
      </c>
      <c r="Q316" s="254" t="s">
        <v>48</v>
      </c>
      <c r="R316" s="202" t="s">
        <v>2122</v>
      </c>
      <c r="S316" s="202">
        <v>1500</v>
      </c>
      <c r="T316" s="238" t="s">
        <v>2107</v>
      </c>
      <c r="U316" s="9"/>
      <c r="V316" s="9"/>
      <c r="W316" s="9"/>
    </row>
    <row r="317" spans="1:23">
      <c r="A317" s="19" t="s">
        <v>2123</v>
      </c>
      <c r="B317" s="206" t="s">
        <v>39</v>
      </c>
      <c r="C317" s="207" t="s">
        <v>163</v>
      </c>
      <c r="D317" s="207" t="s">
        <v>2124</v>
      </c>
      <c r="E317" s="208" t="s">
        <v>157</v>
      </c>
      <c r="F317" s="208" t="s">
        <v>398</v>
      </c>
      <c r="G317" s="208" t="s">
        <v>28</v>
      </c>
      <c r="H317" s="25" t="s">
        <v>29</v>
      </c>
      <c r="I317" s="240">
        <v>44075</v>
      </c>
      <c r="J317" s="208" t="s">
        <v>171</v>
      </c>
      <c r="K317" s="208" t="s">
        <v>172</v>
      </c>
      <c r="L317" s="33" t="s">
        <v>32</v>
      </c>
      <c r="M317" s="208" t="s">
        <v>33</v>
      </c>
      <c r="N317" s="208" t="s">
        <v>2125</v>
      </c>
      <c r="O317" s="208" t="s">
        <v>2124</v>
      </c>
      <c r="P317" s="208" t="s">
        <v>157</v>
      </c>
      <c r="Q317" s="208" t="s">
        <v>48</v>
      </c>
      <c r="R317" s="208" t="s">
        <v>2126</v>
      </c>
      <c r="S317" s="208">
        <v>1500</v>
      </c>
      <c r="T317" s="208"/>
      <c r="U317" s="9"/>
      <c r="V317" s="9"/>
      <c r="W317" s="9"/>
    </row>
    <row r="318" spans="1:23">
      <c r="A318" s="19" t="s">
        <v>2127</v>
      </c>
      <c r="B318" s="206" t="s">
        <v>2128</v>
      </c>
      <c r="C318" s="207" t="s">
        <v>2129</v>
      </c>
      <c r="D318" s="209" t="s">
        <v>2130</v>
      </c>
      <c r="E318" s="208" t="s">
        <v>2131</v>
      </c>
      <c r="F318" s="208" t="s">
        <v>1527</v>
      </c>
      <c r="G318" s="208" t="s">
        <v>28</v>
      </c>
      <c r="H318" s="25" t="s">
        <v>29</v>
      </c>
      <c r="I318" s="241">
        <v>44629</v>
      </c>
      <c r="J318" s="208" t="s">
        <v>2132</v>
      </c>
      <c r="K318" s="208" t="s">
        <v>2133</v>
      </c>
      <c r="L318" s="33" t="s">
        <v>32</v>
      </c>
      <c r="M318" s="208" t="s">
        <v>33</v>
      </c>
      <c r="N318" s="208" t="s">
        <v>2134</v>
      </c>
      <c r="O318" s="208" t="s">
        <v>2130</v>
      </c>
      <c r="P318" s="208" t="s">
        <v>2131</v>
      </c>
      <c r="Q318" s="208" t="s">
        <v>48</v>
      </c>
      <c r="R318" s="208" t="s">
        <v>2135</v>
      </c>
      <c r="S318" s="208">
        <v>1500</v>
      </c>
      <c r="T318" s="208"/>
      <c r="U318" s="9"/>
      <c r="V318" s="9"/>
      <c r="W318" s="9"/>
    </row>
    <row r="319" spans="1:23">
      <c r="A319" s="19" t="s">
        <v>2136</v>
      </c>
      <c r="B319" s="206" t="s">
        <v>2128</v>
      </c>
      <c r="C319" s="207" t="s">
        <v>2128</v>
      </c>
      <c r="D319" s="209" t="s">
        <v>2137</v>
      </c>
      <c r="E319" s="208" t="s">
        <v>2138</v>
      </c>
      <c r="F319" s="208" t="s">
        <v>1868</v>
      </c>
      <c r="G319" s="208" t="s">
        <v>28</v>
      </c>
      <c r="H319" s="25" t="s">
        <v>29</v>
      </c>
      <c r="I319" s="241">
        <v>44075</v>
      </c>
      <c r="J319" s="208" t="s">
        <v>2139</v>
      </c>
      <c r="K319" s="208" t="s">
        <v>2140</v>
      </c>
      <c r="L319" s="33" t="s">
        <v>32</v>
      </c>
      <c r="M319" s="208" t="s">
        <v>33</v>
      </c>
      <c r="N319" s="208" t="s">
        <v>2141</v>
      </c>
      <c r="O319" s="208" t="s">
        <v>2137</v>
      </c>
      <c r="P319" s="208" t="s">
        <v>2138</v>
      </c>
      <c r="Q319" s="208" t="s">
        <v>48</v>
      </c>
      <c r="R319" s="208" t="s">
        <v>2142</v>
      </c>
      <c r="S319" s="208">
        <v>1500</v>
      </c>
      <c r="T319" s="208"/>
      <c r="U319" s="9"/>
      <c r="V319" s="9"/>
      <c r="W319" s="9"/>
    </row>
    <row r="320" spans="1:23">
      <c r="A320" s="19" t="s">
        <v>2143</v>
      </c>
      <c r="B320" s="206" t="s">
        <v>2128</v>
      </c>
      <c r="C320" s="207" t="s">
        <v>2144</v>
      </c>
      <c r="D320" s="209" t="s">
        <v>2145</v>
      </c>
      <c r="E320" s="208" t="s">
        <v>2146</v>
      </c>
      <c r="F320" s="208" t="s">
        <v>2147</v>
      </c>
      <c r="G320" s="208" t="s">
        <v>28</v>
      </c>
      <c r="H320" s="21" t="s">
        <v>1993</v>
      </c>
      <c r="I320" s="241">
        <v>44440</v>
      </c>
      <c r="J320" s="208" t="s">
        <v>2148</v>
      </c>
      <c r="K320" s="208" t="s">
        <v>2149</v>
      </c>
      <c r="L320" s="33" t="s">
        <v>32</v>
      </c>
      <c r="M320" s="208" t="s">
        <v>33</v>
      </c>
      <c r="N320" s="208" t="s">
        <v>2150</v>
      </c>
      <c r="O320" s="208" t="s">
        <v>2145</v>
      </c>
      <c r="P320" s="208" t="s">
        <v>2146</v>
      </c>
      <c r="Q320" s="208" t="s">
        <v>48</v>
      </c>
      <c r="R320" s="208" t="s">
        <v>2151</v>
      </c>
      <c r="S320" s="208">
        <v>1500</v>
      </c>
      <c r="T320" s="208"/>
      <c r="U320" s="9"/>
      <c r="V320" s="9"/>
      <c r="W320" s="9"/>
    </row>
    <row r="321" spans="1:23">
      <c r="A321" s="19" t="s">
        <v>2152</v>
      </c>
      <c r="B321" s="206" t="s">
        <v>2128</v>
      </c>
      <c r="C321" s="207" t="s">
        <v>2153</v>
      </c>
      <c r="D321" s="207" t="s">
        <v>2154</v>
      </c>
      <c r="E321" s="208" t="s">
        <v>2138</v>
      </c>
      <c r="F321" s="208" t="s">
        <v>1124</v>
      </c>
      <c r="G321" s="208" t="s">
        <v>28</v>
      </c>
      <c r="H321" s="25" t="s">
        <v>29</v>
      </c>
      <c r="I321" s="241">
        <v>44114</v>
      </c>
      <c r="J321" s="208" t="s">
        <v>2155</v>
      </c>
      <c r="K321" s="208" t="s">
        <v>2156</v>
      </c>
      <c r="L321" s="43" t="s">
        <v>220</v>
      </c>
      <c r="M321" s="208" t="s">
        <v>304</v>
      </c>
      <c r="N321" s="208" t="s">
        <v>2157</v>
      </c>
      <c r="O321" s="208" t="s">
        <v>2154</v>
      </c>
      <c r="P321" s="208" t="s">
        <v>2138</v>
      </c>
      <c r="Q321" s="208" t="s">
        <v>48</v>
      </c>
      <c r="R321" s="208" t="s">
        <v>2158</v>
      </c>
      <c r="S321" s="208">
        <v>1500</v>
      </c>
      <c r="T321" s="208"/>
      <c r="U321" s="9"/>
      <c r="V321" s="9"/>
      <c r="W321" s="9"/>
    </row>
    <row r="322" s="6" customFormat="1" ht="15" spans="1:23">
      <c r="A322" s="19" t="s">
        <v>2159</v>
      </c>
      <c r="B322" s="256" t="s">
        <v>2160</v>
      </c>
      <c r="C322" s="205" t="s">
        <v>2161</v>
      </c>
      <c r="D322" s="205" t="s">
        <v>2162</v>
      </c>
      <c r="E322" s="202" t="s">
        <v>2163</v>
      </c>
      <c r="F322" s="202" t="s">
        <v>62</v>
      </c>
      <c r="G322" s="202" t="s">
        <v>54</v>
      </c>
      <c r="H322" s="25" t="s">
        <v>29</v>
      </c>
      <c r="I322" s="35">
        <v>44805</v>
      </c>
      <c r="J322" s="202" t="s">
        <v>2164</v>
      </c>
      <c r="K322" s="202" t="s">
        <v>2165</v>
      </c>
      <c r="L322" s="43" t="s">
        <v>220</v>
      </c>
      <c r="M322" s="289" t="s">
        <v>304</v>
      </c>
      <c r="N322" s="202" t="s">
        <v>2166</v>
      </c>
      <c r="O322" s="238" t="s">
        <v>2162</v>
      </c>
      <c r="P322" s="202" t="s">
        <v>2163</v>
      </c>
      <c r="Q322" s="254" t="s">
        <v>48</v>
      </c>
      <c r="R322" s="202" t="s">
        <v>2167</v>
      </c>
      <c r="S322" s="208">
        <v>1501</v>
      </c>
      <c r="T322" s="238" t="s">
        <v>2107</v>
      </c>
      <c r="U322" s="9"/>
      <c r="V322" s="9"/>
      <c r="W322" s="9"/>
    </row>
    <row r="323" spans="1:23">
      <c r="A323" s="19" t="s">
        <v>2168</v>
      </c>
      <c r="B323" s="206" t="s">
        <v>1178</v>
      </c>
      <c r="C323" s="207" t="s">
        <v>1460</v>
      </c>
      <c r="D323" s="207" t="s">
        <v>2169</v>
      </c>
      <c r="E323" s="208" t="s">
        <v>1755</v>
      </c>
      <c r="F323" s="208" t="s">
        <v>398</v>
      </c>
      <c r="G323" s="208" t="s">
        <v>54</v>
      </c>
      <c r="H323" s="25" t="s">
        <v>29</v>
      </c>
      <c r="I323" s="107">
        <v>44115</v>
      </c>
      <c r="J323" s="208" t="s">
        <v>2170</v>
      </c>
      <c r="K323" s="208" t="s">
        <v>2171</v>
      </c>
      <c r="L323" s="33" t="s">
        <v>32</v>
      </c>
      <c r="M323" s="208" t="s">
        <v>33</v>
      </c>
      <c r="N323" s="208" t="s">
        <v>2172</v>
      </c>
      <c r="O323" s="208" t="s">
        <v>2169</v>
      </c>
      <c r="P323" s="208" t="s">
        <v>1755</v>
      </c>
      <c r="Q323" s="208" t="s">
        <v>48</v>
      </c>
      <c r="R323" s="208" t="s">
        <v>2173</v>
      </c>
      <c r="S323" s="208">
        <v>1500</v>
      </c>
      <c r="T323" s="208"/>
      <c r="U323" s="10"/>
      <c r="V323" s="10"/>
      <c r="W323" s="10"/>
    </row>
    <row r="324" ht="14.25" spans="1:23">
      <c r="A324" s="19" t="s">
        <v>2174</v>
      </c>
      <c r="B324" s="206" t="s">
        <v>1178</v>
      </c>
      <c r="C324" s="207" t="s">
        <v>1544</v>
      </c>
      <c r="D324" s="207" t="s">
        <v>2175</v>
      </c>
      <c r="E324" s="208" t="s">
        <v>1327</v>
      </c>
      <c r="F324" s="208" t="s">
        <v>1546</v>
      </c>
      <c r="G324" s="208" t="s">
        <v>28</v>
      </c>
      <c r="H324" s="25" t="s">
        <v>29</v>
      </c>
      <c r="I324" s="107">
        <v>44114</v>
      </c>
      <c r="J324" s="208" t="s">
        <v>2176</v>
      </c>
      <c r="K324" s="208" t="s">
        <v>1213</v>
      </c>
      <c r="L324" s="33" t="s">
        <v>32</v>
      </c>
      <c r="M324" s="208" t="s">
        <v>33</v>
      </c>
      <c r="N324" s="208" t="s">
        <v>2177</v>
      </c>
      <c r="O324" s="208" t="s">
        <v>2176</v>
      </c>
      <c r="P324" s="208" t="s">
        <v>1213</v>
      </c>
      <c r="Q324" s="208" t="s">
        <v>36</v>
      </c>
      <c r="R324" s="208" t="s">
        <v>2178</v>
      </c>
      <c r="S324" s="208">
        <v>1500</v>
      </c>
      <c r="T324" s="208"/>
      <c r="U324" s="10"/>
      <c r="V324" s="6"/>
      <c r="W324" s="6"/>
    </row>
    <row r="325" spans="1:23">
      <c r="A325" s="19" t="s">
        <v>2179</v>
      </c>
      <c r="B325" s="206" t="s">
        <v>1178</v>
      </c>
      <c r="C325" s="207" t="s">
        <v>1544</v>
      </c>
      <c r="D325" s="207" t="s">
        <v>2180</v>
      </c>
      <c r="E325" s="208" t="s">
        <v>1341</v>
      </c>
      <c r="F325" s="208" t="s">
        <v>105</v>
      </c>
      <c r="G325" s="208" t="s">
        <v>54</v>
      </c>
      <c r="H325" s="25" t="s">
        <v>29</v>
      </c>
      <c r="I325" s="107">
        <v>44075</v>
      </c>
      <c r="J325" s="208" t="s">
        <v>2181</v>
      </c>
      <c r="K325" s="208" t="s">
        <v>2182</v>
      </c>
      <c r="L325" s="33" t="s">
        <v>32</v>
      </c>
      <c r="M325" s="208" t="s">
        <v>33</v>
      </c>
      <c r="N325" s="208" t="s">
        <v>2183</v>
      </c>
      <c r="O325" s="208" t="s">
        <v>2180</v>
      </c>
      <c r="P325" s="208" t="s">
        <v>1341</v>
      </c>
      <c r="Q325" s="208" t="s">
        <v>48</v>
      </c>
      <c r="R325" s="208" t="s">
        <v>2184</v>
      </c>
      <c r="S325" s="208">
        <v>1500</v>
      </c>
      <c r="T325" s="208"/>
      <c r="V325" s="10"/>
      <c r="W325" s="10"/>
    </row>
    <row r="326" spans="1:20">
      <c r="A326" s="19" t="s">
        <v>2185</v>
      </c>
      <c r="B326" s="206" t="s">
        <v>1178</v>
      </c>
      <c r="C326" s="207" t="s">
        <v>1639</v>
      </c>
      <c r="D326" s="207" t="s">
        <v>2186</v>
      </c>
      <c r="E326" s="208" t="s">
        <v>1246</v>
      </c>
      <c r="F326" s="208" t="s">
        <v>1211</v>
      </c>
      <c r="G326" s="208" t="s">
        <v>28</v>
      </c>
      <c r="H326" s="25" t="s">
        <v>29</v>
      </c>
      <c r="I326" s="107">
        <v>44114</v>
      </c>
      <c r="J326" s="208" t="s">
        <v>2187</v>
      </c>
      <c r="K326" s="208" t="s">
        <v>1647</v>
      </c>
      <c r="L326" s="33" t="s">
        <v>32</v>
      </c>
      <c r="M326" s="208" t="s">
        <v>33</v>
      </c>
      <c r="N326" s="208" t="s">
        <v>2188</v>
      </c>
      <c r="O326" s="208" t="s">
        <v>2186</v>
      </c>
      <c r="P326" s="208" t="s">
        <v>1246</v>
      </c>
      <c r="Q326" s="208" t="s">
        <v>48</v>
      </c>
      <c r="R326" s="208" t="s">
        <v>2189</v>
      </c>
      <c r="S326" s="208">
        <v>1500</v>
      </c>
      <c r="T326" s="208"/>
    </row>
    <row r="327" spans="1:20">
      <c r="A327" s="19" t="s">
        <v>2190</v>
      </c>
      <c r="B327" s="206" t="s">
        <v>1178</v>
      </c>
      <c r="C327" s="207" t="s">
        <v>1639</v>
      </c>
      <c r="D327" s="207" t="s">
        <v>2191</v>
      </c>
      <c r="E327" s="208" t="s">
        <v>1181</v>
      </c>
      <c r="F327" s="208" t="s">
        <v>43</v>
      </c>
      <c r="G327" s="208" t="s">
        <v>54</v>
      </c>
      <c r="H327" s="25" t="s">
        <v>29</v>
      </c>
      <c r="I327" s="107">
        <v>44075</v>
      </c>
      <c r="J327" s="208" t="s">
        <v>2192</v>
      </c>
      <c r="K327" s="208" t="s">
        <v>1261</v>
      </c>
      <c r="L327" s="33" t="s">
        <v>32</v>
      </c>
      <c r="M327" s="208" t="s">
        <v>33</v>
      </c>
      <c r="N327" s="208" t="s">
        <v>2193</v>
      </c>
      <c r="O327" s="208" t="s">
        <v>2192</v>
      </c>
      <c r="P327" s="208" t="s">
        <v>1261</v>
      </c>
      <c r="Q327" s="208" t="s">
        <v>294</v>
      </c>
      <c r="R327" s="208" t="s">
        <v>2194</v>
      </c>
      <c r="S327" s="208">
        <v>1500</v>
      </c>
      <c r="T327" s="208"/>
    </row>
    <row r="328" s="6" customFormat="1" ht="15" spans="1:23">
      <c r="A328" s="19" t="s">
        <v>2195</v>
      </c>
      <c r="B328" s="256" t="s">
        <v>2196</v>
      </c>
      <c r="C328" s="205" t="s">
        <v>807</v>
      </c>
      <c r="D328" s="205" t="s">
        <v>2197</v>
      </c>
      <c r="E328" s="202" t="s">
        <v>2198</v>
      </c>
      <c r="F328" s="202" t="s">
        <v>843</v>
      </c>
      <c r="G328" s="202" t="s">
        <v>28</v>
      </c>
      <c r="H328" s="25" t="s">
        <v>29</v>
      </c>
      <c r="I328" s="35">
        <v>44805</v>
      </c>
      <c r="J328" s="202" t="s">
        <v>2199</v>
      </c>
      <c r="K328" s="202" t="s">
        <v>2200</v>
      </c>
      <c r="L328" s="43" t="s">
        <v>220</v>
      </c>
      <c r="M328" s="202" t="s">
        <v>304</v>
      </c>
      <c r="N328" s="202" t="s">
        <v>2201</v>
      </c>
      <c r="O328" s="238" t="s">
        <v>2197</v>
      </c>
      <c r="P328" s="202" t="s">
        <v>2198</v>
      </c>
      <c r="Q328" s="254" t="s">
        <v>48</v>
      </c>
      <c r="R328" s="202" t="s">
        <v>2202</v>
      </c>
      <c r="S328" s="202">
        <v>1500</v>
      </c>
      <c r="T328" s="238" t="s">
        <v>2107</v>
      </c>
      <c r="U328"/>
      <c r="V328"/>
      <c r="W328"/>
    </row>
    <row r="329" s="6" customFormat="1" ht="15" spans="1:23">
      <c r="A329" s="19" t="s">
        <v>2203</v>
      </c>
      <c r="B329" s="205" t="s">
        <v>274</v>
      </c>
      <c r="C329" s="205" t="s">
        <v>275</v>
      </c>
      <c r="D329" s="205" t="s">
        <v>285</v>
      </c>
      <c r="E329" s="202" t="s">
        <v>286</v>
      </c>
      <c r="F329" s="202" t="s">
        <v>125</v>
      </c>
      <c r="G329" s="202" t="s">
        <v>28</v>
      </c>
      <c r="H329" s="25" t="s">
        <v>29</v>
      </c>
      <c r="I329" s="35">
        <v>44805</v>
      </c>
      <c r="J329" s="202" t="s">
        <v>287</v>
      </c>
      <c r="K329" s="202" t="s">
        <v>288</v>
      </c>
      <c r="L329" s="33" t="s">
        <v>289</v>
      </c>
      <c r="M329" s="289" t="s">
        <v>290</v>
      </c>
      <c r="N329" s="202" t="s">
        <v>291</v>
      </c>
      <c r="O329" s="238" t="s">
        <v>292</v>
      </c>
      <c r="P329" s="202" t="s">
        <v>293</v>
      </c>
      <c r="Q329" s="254" t="s">
        <v>294</v>
      </c>
      <c r="R329" s="202" t="s">
        <v>295</v>
      </c>
      <c r="S329" s="202">
        <v>1500</v>
      </c>
      <c r="T329" s="238" t="s">
        <v>2107</v>
      </c>
      <c r="U329"/>
      <c r="V329"/>
      <c r="W329"/>
    </row>
    <row r="330" s="7" customFormat="1" ht="18" customHeight="1" spans="1:23">
      <c r="A330" s="19" t="s">
        <v>2204</v>
      </c>
      <c r="B330" s="256" t="s">
        <v>23</v>
      </c>
      <c r="C330" s="256" t="s">
        <v>2205</v>
      </c>
      <c r="D330" s="256" t="s">
        <v>2206</v>
      </c>
      <c r="E330" s="257" t="s">
        <v>2207</v>
      </c>
      <c r="F330" s="257" t="s">
        <v>1133</v>
      </c>
      <c r="G330" s="257" t="s">
        <v>54</v>
      </c>
      <c r="H330" s="25" t="s">
        <v>29</v>
      </c>
      <c r="I330" s="35">
        <v>44805</v>
      </c>
      <c r="J330" s="257" t="s">
        <v>2208</v>
      </c>
      <c r="K330" s="257" t="s">
        <v>2209</v>
      </c>
      <c r="L330" s="33" t="s">
        <v>32</v>
      </c>
      <c r="M330" s="290" t="s">
        <v>33</v>
      </c>
      <c r="N330" s="257" t="s">
        <v>2210</v>
      </c>
      <c r="O330" s="257" t="s">
        <v>2211</v>
      </c>
      <c r="P330" s="257" t="s">
        <v>2212</v>
      </c>
      <c r="Q330" s="257" t="s">
        <v>557</v>
      </c>
      <c r="R330" s="257" t="s">
        <v>2213</v>
      </c>
      <c r="S330" s="257">
        <v>1500</v>
      </c>
      <c r="T330" s="257"/>
      <c r="U330"/>
      <c r="V330"/>
      <c r="W330"/>
    </row>
    <row r="331" s="8" customFormat="1" ht="19" customHeight="1" spans="1:23">
      <c r="A331" s="19" t="s">
        <v>2214</v>
      </c>
      <c r="B331" s="256" t="s">
        <v>23</v>
      </c>
      <c r="C331" s="256" t="s">
        <v>2205</v>
      </c>
      <c r="D331" s="256" t="s">
        <v>2215</v>
      </c>
      <c r="E331" s="257" t="s">
        <v>2207</v>
      </c>
      <c r="F331" s="257" t="s">
        <v>1133</v>
      </c>
      <c r="G331" s="257" t="s">
        <v>54</v>
      </c>
      <c r="H331" s="25" t="s">
        <v>29</v>
      </c>
      <c r="I331" s="35">
        <v>44805</v>
      </c>
      <c r="J331" s="257" t="s">
        <v>2208</v>
      </c>
      <c r="K331" s="257" t="s">
        <v>2209</v>
      </c>
      <c r="L331" s="33" t="s">
        <v>32</v>
      </c>
      <c r="M331" s="290" t="s">
        <v>33</v>
      </c>
      <c r="N331" s="257" t="s">
        <v>2210</v>
      </c>
      <c r="O331" s="257" t="s">
        <v>2211</v>
      </c>
      <c r="P331" s="257" t="s">
        <v>2212</v>
      </c>
      <c r="Q331" s="257" t="s">
        <v>557</v>
      </c>
      <c r="R331" s="257" t="s">
        <v>2213</v>
      </c>
      <c r="S331" s="257">
        <v>1500</v>
      </c>
      <c r="T331" s="257"/>
      <c r="U331"/>
      <c r="V331"/>
      <c r="W331"/>
    </row>
    <row r="332" s="8" customFormat="1" ht="19" customHeight="1" spans="1:23">
      <c r="A332" s="19" t="s">
        <v>2216</v>
      </c>
      <c r="B332" s="256" t="s">
        <v>23</v>
      </c>
      <c r="C332" s="256" t="s">
        <v>2217</v>
      </c>
      <c r="D332" s="256" t="s">
        <v>2218</v>
      </c>
      <c r="E332" s="257" t="s">
        <v>2219</v>
      </c>
      <c r="F332" s="257" t="s">
        <v>97</v>
      </c>
      <c r="G332" s="257" t="s">
        <v>54</v>
      </c>
      <c r="H332" s="25" t="s">
        <v>29</v>
      </c>
      <c r="I332" s="35">
        <v>44805</v>
      </c>
      <c r="J332" s="257" t="s">
        <v>2220</v>
      </c>
      <c r="K332" s="257" t="s">
        <v>2221</v>
      </c>
      <c r="L332" s="33" t="s">
        <v>32</v>
      </c>
      <c r="M332" s="290" t="s">
        <v>33</v>
      </c>
      <c r="N332" s="257" t="s">
        <v>2222</v>
      </c>
      <c r="O332" s="257" t="s">
        <v>2223</v>
      </c>
      <c r="P332" s="257" t="s">
        <v>2224</v>
      </c>
      <c r="Q332" s="257" t="s">
        <v>557</v>
      </c>
      <c r="R332" s="257" t="s">
        <v>2225</v>
      </c>
      <c r="S332" s="257" t="s">
        <v>2226</v>
      </c>
      <c r="T332" s="238" t="s">
        <v>2107</v>
      </c>
      <c r="U332"/>
      <c r="V332"/>
      <c r="W332"/>
    </row>
    <row r="333" s="8" customFormat="1" ht="16" customHeight="1" spans="1:23">
      <c r="A333" s="19" t="s">
        <v>2227</v>
      </c>
      <c r="B333" s="256" t="s">
        <v>23</v>
      </c>
      <c r="C333" s="256" t="s">
        <v>2217</v>
      </c>
      <c r="D333" s="256" t="s">
        <v>2228</v>
      </c>
      <c r="E333" s="257" t="s">
        <v>2229</v>
      </c>
      <c r="F333" s="257" t="s">
        <v>2230</v>
      </c>
      <c r="G333" s="257" t="s">
        <v>54</v>
      </c>
      <c r="H333" s="25" t="s">
        <v>29</v>
      </c>
      <c r="I333" s="35">
        <v>44805</v>
      </c>
      <c r="J333" s="257" t="s">
        <v>2231</v>
      </c>
      <c r="K333" s="257" t="s">
        <v>2209</v>
      </c>
      <c r="L333" s="33" t="s">
        <v>32</v>
      </c>
      <c r="M333" s="290" t="s">
        <v>33</v>
      </c>
      <c r="N333" s="257" t="s">
        <v>2232</v>
      </c>
      <c r="O333" s="257" t="s">
        <v>2228</v>
      </c>
      <c r="P333" s="257" t="s">
        <v>2229</v>
      </c>
      <c r="Q333" s="257" t="s">
        <v>48</v>
      </c>
      <c r="R333" s="257" t="s">
        <v>2233</v>
      </c>
      <c r="S333" s="257" t="s">
        <v>2226</v>
      </c>
      <c r="T333" s="238" t="s">
        <v>2107</v>
      </c>
      <c r="U333"/>
      <c r="V333"/>
      <c r="W333"/>
    </row>
    <row r="334" s="9" customFormat="1" spans="1:23">
      <c r="A334" s="19" t="s">
        <v>2234</v>
      </c>
      <c r="B334" s="258" t="s">
        <v>2235</v>
      </c>
      <c r="C334" s="57" t="s">
        <v>2236</v>
      </c>
      <c r="D334" s="57" t="s">
        <v>2237</v>
      </c>
      <c r="E334" s="57" t="s">
        <v>2238</v>
      </c>
      <c r="F334" s="57" t="s">
        <v>2239</v>
      </c>
      <c r="G334" s="57" t="s">
        <v>28</v>
      </c>
      <c r="H334" s="25" t="s">
        <v>29</v>
      </c>
      <c r="I334" s="263">
        <v>44114</v>
      </c>
      <c r="J334" s="57" t="s">
        <v>2240</v>
      </c>
      <c r="K334" s="57" t="s">
        <v>2241</v>
      </c>
      <c r="L334" s="33" t="s">
        <v>32</v>
      </c>
      <c r="M334" s="57"/>
      <c r="N334" s="57" t="s">
        <v>2242</v>
      </c>
      <c r="O334" s="57" t="s">
        <v>2237</v>
      </c>
      <c r="P334" s="57" t="s">
        <v>2238</v>
      </c>
      <c r="Q334" s="57" t="s">
        <v>48</v>
      </c>
      <c r="R334" s="57" t="s">
        <v>2243</v>
      </c>
      <c r="S334" s="57">
        <v>1500</v>
      </c>
      <c r="T334" s="208"/>
      <c r="U334"/>
      <c r="V334"/>
      <c r="W334"/>
    </row>
    <row r="335" s="9" customFormat="1" spans="1:23">
      <c r="A335" s="19" t="s">
        <v>2244</v>
      </c>
      <c r="B335" s="258" t="s">
        <v>2235</v>
      </c>
      <c r="C335" s="57" t="s">
        <v>2245</v>
      </c>
      <c r="D335" s="57" t="s">
        <v>2246</v>
      </c>
      <c r="E335" s="57" t="s">
        <v>2247</v>
      </c>
      <c r="F335" s="57" t="s">
        <v>2248</v>
      </c>
      <c r="G335" s="57" t="s">
        <v>28</v>
      </c>
      <c r="H335" s="25" t="s">
        <v>29</v>
      </c>
      <c r="I335" s="263">
        <v>44440</v>
      </c>
      <c r="J335" s="57" t="s">
        <v>2249</v>
      </c>
      <c r="K335" s="57" t="s">
        <v>2250</v>
      </c>
      <c r="L335" s="105" t="s">
        <v>1300</v>
      </c>
      <c r="M335" s="111" t="s">
        <v>1301</v>
      </c>
      <c r="N335" s="57" t="s">
        <v>2251</v>
      </c>
      <c r="O335" s="57" t="s">
        <v>2246</v>
      </c>
      <c r="P335" s="57" t="s">
        <v>2247</v>
      </c>
      <c r="Q335" s="57" t="s">
        <v>48</v>
      </c>
      <c r="R335" s="57" t="s">
        <v>2252</v>
      </c>
      <c r="S335" s="57">
        <v>1500</v>
      </c>
      <c r="T335" s="208"/>
      <c r="U335"/>
      <c r="V335"/>
      <c r="W335"/>
    </row>
    <row r="336" s="9" customFormat="1" spans="1:23">
      <c r="A336" s="19" t="s">
        <v>2253</v>
      </c>
      <c r="B336" s="258" t="s">
        <v>2235</v>
      </c>
      <c r="C336" s="57" t="s">
        <v>2245</v>
      </c>
      <c r="D336" s="57" t="s">
        <v>2254</v>
      </c>
      <c r="E336" s="57" t="s">
        <v>1264</v>
      </c>
      <c r="F336" s="57" t="s">
        <v>2255</v>
      </c>
      <c r="G336" s="57" t="s">
        <v>28</v>
      </c>
      <c r="H336" s="25" t="s">
        <v>29</v>
      </c>
      <c r="I336" s="263">
        <v>44805</v>
      </c>
      <c r="J336" s="57" t="s">
        <v>2256</v>
      </c>
      <c r="K336" s="57" t="s">
        <v>2257</v>
      </c>
      <c r="L336" s="33" t="s">
        <v>289</v>
      </c>
      <c r="M336" s="57"/>
      <c r="N336" s="57" t="s">
        <v>2258</v>
      </c>
      <c r="O336" s="57" t="s">
        <v>2259</v>
      </c>
      <c r="P336" s="57" t="s">
        <v>2260</v>
      </c>
      <c r="Q336" s="57" t="s">
        <v>604</v>
      </c>
      <c r="R336" s="57" t="s">
        <v>2261</v>
      </c>
      <c r="S336" s="57">
        <v>1500</v>
      </c>
      <c r="T336" s="208"/>
      <c r="U336"/>
      <c r="V336"/>
      <c r="W336"/>
    </row>
    <row r="337" s="9" customFormat="1" spans="1:23">
      <c r="A337" s="19" t="s">
        <v>2262</v>
      </c>
      <c r="B337" s="258" t="s">
        <v>2235</v>
      </c>
      <c r="C337" s="57" t="s">
        <v>2245</v>
      </c>
      <c r="D337" s="57" t="s">
        <v>2263</v>
      </c>
      <c r="E337" s="57" t="s">
        <v>2264</v>
      </c>
      <c r="F337" s="57" t="s">
        <v>2265</v>
      </c>
      <c r="G337" s="57" t="s">
        <v>28</v>
      </c>
      <c r="H337" s="25" t="s">
        <v>29</v>
      </c>
      <c r="I337" s="263">
        <v>44114</v>
      </c>
      <c r="J337" s="57" t="s">
        <v>2266</v>
      </c>
      <c r="K337" s="57" t="s">
        <v>2267</v>
      </c>
      <c r="L337" s="43" t="s">
        <v>220</v>
      </c>
      <c r="M337" s="57"/>
      <c r="N337" s="57" t="s">
        <v>2268</v>
      </c>
      <c r="O337" s="57" t="s">
        <v>2263</v>
      </c>
      <c r="P337" s="57" t="s">
        <v>2264</v>
      </c>
      <c r="Q337" s="57" t="s">
        <v>48</v>
      </c>
      <c r="R337" s="57" t="s">
        <v>2269</v>
      </c>
      <c r="S337" s="57">
        <v>1500</v>
      </c>
      <c r="T337" s="208"/>
      <c r="U337"/>
      <c r="V337"/>
      <c r="W337"/>
    </row>
    <row r="338" s="9" customFormat="1" spans="1:23">
      <c r="A338" s="19" t="s">
        <v>2270</v>
      </c>
      <c r="B338" s="258" t="s">
        <v>2235</v>
      </c>
      <c r="C338" s="57" t="s">
        <v>2245</v>
      </c>
      <c r="D338" s="57" t="s">
        <v>2271</v>
      </c>
      <c r="E338" s="57" t="s">
        <v>2272</v>
      </c>
      <c r="F338" s="57" t="s">
        <v>608</v>
      </c>
      <c r="G338" s="57" t="s">
        <v>28</v>
      </c>
      <c r="H338" s="25" t="s">
        <v>29</v>
      </c>
      <c r="I338" s="263">
        <v>44075</v>
      </c>
      <c r="J338" s="57" t="s">
        <v>2273</v>
      </c>
      <c r="K338" s="57" t="s">
        <v>2274</v>
      </c>
      <c r="L338" s="33" t="s">
        <v>32</v>
      </c>
      <c r="M338" s="57"/>
      <c r="N338" s="57" t="s">
        <v>2275</v>
      </c>
      <c r="O338" s="57" t="s">
        <v>2271</v>
      </c>
      <c r="P338" s="57" t="s">
        <v>2272</v>
      </c>
      <c r="Q338" s="57" t="s">
        <v>48</v>
      </c>
      <c r="R338" s="57" t="s">
        <v>2276</v>
      </c>
      <c r="S338" s="57">
        <v>1500</v>
      </c>
      <c r="T338" s="208"/>
      <c r="U338"/>
      <c r="V338"/>
      <c r="W338"/>
    </row>
    <row r="339" s="9" customFormat="1" spans="1:23">
      <c r="A339" s="19" t="s">
        <v>2277</v>
      </c>
      <c r="B339" s="258" t="s">
        <v>2235</v>
      </c>
      <c r="C339" s="57" t="s">
        <v>2278</v>
      </c>
      <c r="D339" s="57" t="s">
        <v>2279</v>
      </c>
      <c r="E339" s="57" t="s">
        <v>2280</v>
      </c>
      <c r="F339" s="57" t="s">
        <v>1423</v>
      </c>
      <c r="G339" s="57" t="s">
        <v>28</v>
      </c>
      <c r="H339" s="21" t="s">
        <v>1993</v>
      </c>
      <c r="I339" s="263">
        <v>44440</v>
      </c>
      <c r="J339" s="57" t="s">
        <v>2281</v>
      </c>
      <c r="K339" s="57" t="s">
        <v>2282</v>
      </c>
      <c r="L339" s="33" t="s">
        <v>32</v>
      </c>
      <c r="M339" s="57"/>
      <c r="N339" s="57" t="s">
        <v>2283</v>
      </c>
      <c r="O339" s="57" t="s">
        <v>2279</v>
      </c>
      <c r="P339" s="57" t="s">
        <v>2280</v>
      </c>
      <c r="Q339" s="57" t="s">
        <v>48</v>
      </c>
      <c r="R339" s="57" t="s">
        <v>2284</v>
      </c>
      <c r="S339" s="57">
        <v>1500</v>
      </c>
      <c r="T339" s="208"/>
      <c r="U339"/>
      <c r="V339"/>
      <c r="W339"/>
    </row>
    <row r="340" s="9" customFormat="1" spans="1:23">
      <c r="A340" s="19" t="s">
        <v>2285</v>
      </c>
      <c r="B340" s="258" t="s">
        <v>2235</v>
      </c>
      <c r="C340" s="57" t="s">
        <v>2286</v>
      </c>
      <c r="D340" s="57" t="s">
        <v>2287</v>
      </c>
      <c r="E340" s="57" t="s">
        <v>2288</v>
      </c>
      <c r="F340" s="57" t="s">
        <v>1423</v>
      </c>
      <c r="G340" s="57" t="s">
        <v>28</v>
      </c>
      <c r="H340" s="21" t="s">
        <v>1993</v>
      </c>
      <c r="I340" s="263">
        <v>44440</v>
      </c>
      <c r="J340" s="57" t="s">
        <v>2289</v>
      </c>
      <c r="K340" s="57" t="s">
        <v>2290</v>
      </c>
      <c r="L340" s="43" t="s">
        <v>220</v>
      </c>
      <c r="M340" s="57"/>
      <c r="N340" s="57" t="s">
        <v>2291</v>
      </c>
      <c r="O340" s="57" t="s">
        <v>2287</v>
      </c>
      <c r="P340" s="57" t="s">
        <v>2288</v>
      </c>
      <c r="Q340" s="57" t="s">
        <v>48</v>
      </c>
      <c r="R340" s="57" t="s">
        <v>2292</v>
      </c>
      <c r="S340" s="57">
        <v>1500</v>
      </c>
      <c r="T340" s="208"/>
      <c r="U340"/>
      <c r="V340"/>
      <c r="W340"/>
    </row>
    <row r="341" s="9" customFormat="1" spans="1:23">
      <c r="A341" s="19" t="s">
        <v>2293</v>
      </c>
      <c r="B341" s="258" t="s">
        <v>2235</v>
      </c>
      <c r="C341" s="57" t="s">
        <v>2294</v>
      </c>
      <c r="D341" s="57" t="s">
        <v>2295</v>
      </c>
      <c r="E341" s="57" t="s">
        <v>2296</v>
      </c>
      <c r="F341" s="57" t="s">
        <v>1101</v>
      </c>
      <c r="G341" s="57" t="s">
        <v>28</v>
      </c>
      <c r="H341" s="25" t="s">
        <v>29</v>
      </c>
      <c r="I341" s="263">
        <v>44114</v>
      </c>
      <c r="J341" s="57" t="s">
        <v>2297</v>
      </c>
      <c r="K341" s="57" t="s">
        <v>2298</v>
      </c>
      <c r="L341" s="43" t="s">
        <v>220</v>
      </c>
      <c r="M341" s="57"/>
      <c r="N341" s="57" t="s">
        <v>2299</v>
      </c>
      <c r="O341" s="57" t="s">
        <v>2295</v>
      </c>
      <c r="P341" s="57" t="s">
        <v>2296</v>
      </c>
      <c r="Q341" s="57" t="s">
        <v>48</v>
      </c>
      <c r="R341" s="57" t="s">
        <v>2300</v>
      </c>
      <c r="S341" s="57">
        <v>1500</v>
      </c>
      <c r="T341" s="208"/>
      <c r="U341"/>
      <c r="V341"/>
      <c r="W341"/>
    </row>
    <row r="342" s="9" customFormat="1" spans="1:23">
      <c r="A342" s="19" t="s">
        <v>2301</v>
      </c>
      <c r="B342" s="258" t="s">
        <v>2235</v>
      </c>
      <c r="C342" s="57" t="s">
        <v>2294</v>
      </c>
      <c r="D342" s="57" t="s">
        <v>2302</v>
      </c>
      <c r="E342" s="57" t="s">
        <v>2274</v>
      </c>
      <c r="F342" s="57" t="s">
        <v>2303</v>
      </c>
      <c r="G342" s="57" t="s">
        <v>28</v>
      </c>
      <c r="H342" s="25" t="s">
        <v>29</v>
      </c>
      <c r="I342" s="264">
        <v>44075</v>
      </c>
      <c r="J342" s="57" t="s">
        <v>2304</v>
      </c>
      <c r="K342" s="57" t="s">
        <v>2267</v>
      </c>
      <c r="L342" s="43" t="s">
        <v>220</v>
      </c>
      <c r="M342" s="57"/>
      <c r="N342" s="57" t="s">
        <v>2305</v>
      </c>
      <c r="O342" s="57" t="s">
        <v>2302</v>
      </c>
      <c r="P342" s="57" t="s">
        <v>2274</v>
      </c>
      <c r="Q342" s="57" t="s">
        <v>48</v>
      </c>
      <c r="R342" s="57" t="s">
        <v>2306</v>
      </c>
      <c r="S342" s="57">
        <v>1500</v>
      </c>
      <c r="T342" s="208"/>
      <c r="U342"/>
      <c r="V342"/>
      <c r="W342"/>
    </row>
    <row r="343" s="9" customFormat="1" ht="15" spans="1:23">
      <c r="A343" s="19" t="s">
        <v>2307</v>
      </c>
      <c r="B343" s="259" t="s">
        <v>2235</v>
      </c>
      <c r="C343" s="260" t="s">
        <v>2308</v>
      </c>
      <c r="D343" s="260" t="s">
        <v>2309</v>
      </c>
      <c r="E343" s="260" t="s">
        <v>2310</v>
      </c>
      <c r="F343" s="260" t="s">
        <v>105</v>
      </c>
      <c r="G343" s="260" t="s">
        <v>44</v>
      </c>
      <c r="H343" s="25" t="s">
        <v>29</v>
      </c>
      <c r="I343" s="35">
        <v>44075</v>
      </c>
      <c r="J343" s="260" t="s">
        <v>2311</v>
      </c>
      <c r="K343" s="260" t="s">
        <v>2312</v>
      </c>
      <c r="L343" s="33" t="s">
        <v>32</v>
      </c>
      <c r="M343" s="38"/>
      <c r="N343" s="38" t="s">
        <v>2313</v>
      </c>
      <c r="O343" s="260" t="s">
        <v>2309</v>
      </c>
      <c r="P343" s="260" t="s">
        <v>2310</v>
      </c>
      <c r="Q343" s="21" t="s">
        <v>48</v>
      </c>
      <c r="R343" s="21" t="s">
        <v>2314</v>
      </c>
      <c r="S343" s="21">
        <v>1500</v>
      </c>
      <c r="T343" s="208"/>
      <c r="U343"/>
      <c r="V343"/>
      <c r="W343"/>
    </row>
    <row r="344" s="10" customFormat="1" ht="14.25" spans="1:23">
      <c r="A344" s="19" t="s">
        <v>2315</v>
      </c>
      <c r="B344" s="261" t="s">
        <v>2235</v>
      </c>
      <c r="C344" s="202" t="s">
        <v>2286</v>
      </c>
      <c r="D344" s="202" t="s">
        <v>2316</v>
      </c>
      <c r="E344" s="202" t="s">
        <v>2317</v>
      </c>
      <c r="F344" s="202" t="s">
        <v>1447</v>
      </c>
      <c r="G344" s="202" t="s">
        <v>54</v>
      </c>
      <c r="H344" s="25" t="s">
        <v>29</v>
      </c>
      <c r="I344" s="140">
        <v>44440</v>
      </c>
      <c r="J344" s="202" t="s">
        <v>2318</v>
      </c>
      <c r="K344" s="202" t="s">
        <v>2319</v>
      </c>
      <c r="L344" s="33" t="s">
        <v>32</v>
      </c>
      <c r="M344" s="202"/>
      <c r="N344" s="202" t="s">
        <v>2320</v>
      </c>
      <c r="O344" s="202" t="s">
        <v>2316</v>
      </c>
      <c r="P344" s="202" t="s">
        <v>2317</v>
      </c>
      <c r="Q344" s="202" t="s">
        <v>48</v>
      </c>
      <c r="R344" s="202" t="s">
        <v>2321</v>
      </c>
      <c r="S344" s="202">
        <v>1500</v>
      </c>
      <c r="T344" s="202" t="s">
        <v>2107</v>
      </c>
      <c r="U344"/>
      <c r="V344"/>
      <c r="W344"/>
    </row>
    <row r="345" s="6" customFormat="1" ht="15" spans="1:23">
      <c r="A345" s="19" t="s">
        <v>2322</v>
      </c>
      <c r="B345" s="205" t="s">
        <v>2019</v>
      </c>
      <c r="C345" s="205" t="s">
        <v>2034</v>
      </c>
      <c r="D345" s="205" t="s">
        <v>2323</v>
      </c>
      <c r="E345" s="202" t="s">
        <v>2324</v>
      </c>
      <c r="F345" s="202" t="s">
        <v>2325</v>
      </c>
      <c r="G345" s="202" t="s">
        <v>28</v>
      </c>
      <c r="H345" s="25" t="s">
        <v>29</v>
      </c>
      <c r="I345" s="35">
        <v>44805</v>
      </c>
      <c r="J345" s="202" t="s">
        <v>2326</v>
      </c>
      <c r="K345" s="202" t="s">
        <v>2038</v>
      </c>
      <c r="L345" s="33" t="s">
        <v>32</v>
      </c>
      <c r="M345" s="202" t="s">
        <v>33</v>
      </c>
      <c r="N345" s="202" t="s">
        <v>2327</v>
      </c>
      <c r="O345" s="238" t="s">
        <v>2328</v>
      </c>
      <c r="P345" s="202" t="s">
        <v>2329</v>
      </c>
      <c r="Q345" s="254" t="s">
        <v>36</v>
      </c>
      <c r="R345" s="202" t="s">
        <v>2330</v>
      </c>
      <c r="S345" s="202">
        <v>1500</v>
      </c>
      <c r="T345" s="202" t="s">
        <v>2107</v>
      </c>
      <c r="U345"/>
      <c r="V345"/>
      <c r="W345"/>
    </row>
    <row r="346" s="10" customFormat="1" ht="14.25" spans="1:23">
      <c r="A346" s="19" t="s">
        <v>2331</v>
      </c>
      <c r="B346" s="262" t="s">
        <v>2019</v>
      </c>
      <c r="C346" s="262" t="s">
        <v>2050</v>
      </c>
      <c r="D346" s="262" t="s">
        <v>2332</v>
      </c>
      <c r="E346" s="57" t="s">
        <v>2333</v>
      </c>
      <c r="F346" s="57" t="s">
        <v>76</v>
      </c>
      <c r="G346" s="57" t="s">
        <v>28</v>
      </c>
      <c r="H346" s="25" t="s">
        <v>29</v>
      </c>
      <c r="I346" s="265">
        <v>44440</v>
      </c>
      <c r="J346" s="57" t="s">
        <v>2334</v>
      </c>
      <c r="K346" s="57" t="s">
        <v>2335</v>
      </c>
      <c r="L346" s="43" t="s">
        <v>220</v>
      </c>
      <c r="M346" s="57" t="s">
        <v>304</v>
      </c>
      <c r="N346" s="57" t="s">
        <v>2336</v>
      </c>
      <c r="O346" s="57" t="s">
        <v>2332</v>
      </c>
      <c r="P346" s="57" t="s">
        <v>2333</v>
      </c>
      <c r="Q346" s="57" t="s">
        <v>48</v>
      </c>
      <c r="R346" s="57" t="s">
        <v>2337</v>
      </c>
      <c r="S346" s="57">
        <v>1500</v>
      </c>
      <c r="T346" s="208"/>
      <c r="U346"/>
      <c r="V346"/>
      <c r="W346"/>
    </row>
    <row r="347" s="6" customFormat="1" ht="19" customHeight="1" spans="1:22">
      <c r="A347" s="19" t="s">
        <v>2338</v>
      </c>
      <c r="B347" s="262" t="s">
        <v>23</v>
      </c>
      <c r="C347" s="205" t="s">
        <v>2339</v>
      </c>
      <c r="D347" s="205" t="s">
        <v>2340</v>
      </c>
      <c r="E347" s="202" t="s">
        <v>2207</v>
      </c>
      <c r="F347" s="202" t="s">
        <v>62</v>
      </c>
      <c r="G347" s="202" t="s">
        <v>54</v>
      </c>
      <c r="H347" s="25" t="s">
        <v>29</v>
      </c>
      <c r="I347" s="35">
        <v>44805</v>
      </c>
      <c r="J347" s="202" t="s">
        <v>2341</v>
      </c>
      <c r="K347" s="202" t="s">
        <v>2342</v>
      </c>
      <c r="L347" s="202" t="s">
        <v>1300</v>
      </c>
      <c r="M347" s="289" t="s">
        <v>1301</v>
      </c>
      <c r="N347" s="202" t="s">
        <v>2343</v>
      </c>
      <c r="O347" s="238" t="s">
        <v>2341</v>
      </c>
      <c r="P347" s="202" t="s">
        <v>2342</v>
      </c>
      <c r="Q347" s="254" t="s">
        <v>282</v>
      </c>
      <c r="R347" s="202" t="s">
        <v>2344</v>
      </c>
      <c r="S347" s="202" t="s">
        <v>2226</v>
      </c>
      <c r="T347" s="202" t="s">
        <v>2345</v>
      </c>
      <c r="U347"/>
      <c r="V347"/>
    </row>
    <row r="348" s="8" customFormat="1" ht="39" customHeight="1" spans="1:20">
      <c r="A348" s="19" t="s">
        <v>2346</v>
      </c>
      <c r="B348" s="262" t="s">
        <v>23</v>
      </c>
      <c r="C348" s="262" t="s">
        <v>2347</v>
      </c>
      <c r="D348" s="262" t="s">
        <v>2348</v>
      </c>
      <c r="E348" s="57" t="s">
        <v>2349</v>
      </c>
      <c r="F348" s="57" t="s">
        <v>62</v>
      </c>
      <c r="G348" s="57" t="s">
        <v>54</v>
      </c>
      <c r="H348" s="57" t="s">
        <v>2350</v>
      </c>
      <c r="I348" s="35">
        <v>44805</v>
      </c>
      <c r="J348" s="57" t="s">
        <v>2351</v>
      </c>
      <c r="K348" s="57" t="s">
        <v>2352</v>
      </c>
      <c r="L348" s="35" t="s">
        <v>2353</v>
      </c>
      <c r="M348" s="291" t="s">
        <v>33</v>
      </c>
      <c r="N348" s="35" t="s">
        <v>2354</v>
      </c>
      <c r="O348" s="35" t="s">
        <v>2351</v>
      </c>
      <c r="P348" s="35" t="s">
        <v>2352</v>
      </c>
      <c r="Q348" s="35" t="s">
        <v>294</v>
      </c>
      <c r="R348" s="202" t="s">
        <v>2355</v>
      </c>
      <c r="S348" s="202" t="s">
        <v>2226</v>
      </c>
      <c r="T348" s="266" t="s">
        <v>2356</v>
      </c>
    </row>
  </sheetData>
  <autoFilter ref="A3:U348">
    <extLst/>
  </autoFilter>
  <mergeCells count="2">
    <mergeCell ref="A1:T1"/>
    <mergeCell ref="A2:T2"/>
  </mergeCells>
  <conditionalFormatting sqref="D3">
    <cfRule type="duplicateValues" dxfId="0" priority="2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2023-12-04T01:50:35Z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